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ƯƠNG\năm 2024\công tác văn thư\chỉ tiêu công tác năm\"/>
    </mc:Choice>
  </mc:AlternateContent>
  <xr:revisionPtr revIDLastSave="0" documentId="13_ncr:1_{B7D477B0-4BA6-4DB5-9049-C37041644F0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NĂM 2022" sheetId="2" r:id="rId1"/>
    <sheet name="NĂM 2023" sheetId="9" r:id="rId2"/>
    <sheet name="NĂM 2024" sheetId="10" r:id="rId3"/>
    <sheet name="Sheet1" sheetId="15" r:id="rId4"/>
    <sheet name="Sheet2" sheetId="16" r:id="rId5"/>
    <sheet name="Sheet3" sheetId="17" r:id="rId6"/>
  </sheets>
  <definedNames>
    <definedName name="_xlnm._FilterDatabase" localSheetId="2" hidden="1">'NĂM 2024'!$F$1:$F$217</definedName>
    <definedName name="_xlnm._FilterDatabase" localSheetId="3" hidden="1">Sheet1!$E$1:$E$134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<sst xmlns="http://schemas.openxmlformats.org/spreadsheetml/2006/main" count="2539" uniqueCount="771">
  <si>
    <t>ĐỘI KT-MT CÔNG AN HUYỆN BÌNH LỤC</t>
  </si>
  <si>
    <t>Lĩnh vực</t>
  </si>
  <si>
    <t>STT</t>
  </si>
  <si>
    <t>Số hồ sơ</t>
  </si>
  <si>
    <t>Tên đối tượng</t>
  </si>
  <si>
    <t xml:space="preserve">Tên cán bộ </t>
  </si>
  <si>
    <t>02ĐC0817/11111E</t>
  </si>
  <si>
    <t>ĐTCB về Cty TNHH Việt Đức</t>
  </si>
  <si>
    <t>Sơn</t>
  </si>
  <si>
    <t>Hùng</t>
  </si>
  <si>
    <t>10SN0221/11111E</t>
  </si>
  <si>
    <t>VŨ MẠNH ĐẠT</t>
  </si>
  <si>
    <t>Vượng</t>
  </si>
  <si>
    <t>30SN0921/11111E</t>
  </si>
  <si>
    <t>Vũ Đức Long</t>
  </si>
  <si>
    <t>35SN1021/11111S</t>
  </si>
  <si>
    <t>Lê Văn Dũng</t>
  </si>
  <si>
    <t>Nhung</t>
  </si>
  <si>
    <t>Trần Quốc Bảo</t>
  </si>
  <si>
    <t>hương</t>
  </si>
  <si>
    <t>MÙI</t>
  </si>
  <si>
    <t>SƠN</t>
  </si>
  <si>
    <t>14LT0820/11111E</t>
  </si>
  <si>
    <t>15LH0820/11111E</t>
  </si>
  <si>
    <t>Thất</t>
  </si>
  <si>
    <t>HÙNG</t>
  </si>
  <si>
    <t>18LC0820/11111E</t>
  </si>
  <si>
    <t>Bộ</t>
  </si>
  <si>
    <t>Bình</t>
  </si>
  <si>
    <t>Nước</t>
  </si>
  <si>
    <t>Thổ</t>
  </si>
  <si>
    <t>45LD0921/11111E</t>
  </si>
  <si>
    <t>Lê văn hiên</t>
  </si>
  <si>
    <t>A Nghĩa</t>
  </si>
  <si>
    <t>47LT0921/11111E</t>
  </si>
  <si>
    <t>Nguyễn Hồng Trà</t>
  </si>
  <si>
    <t>hùng</t>
  </si>
  <si>
    <t>Tép</t>
  </si>
  <si>
    <t>61LC1021/11111E</t>
  </si>
  <si>
    <t>Gà</t>
  </si>
  <si>
    <t>Ma Túy</t>
  </si>
  <si>
    <t>ST địa bàn phức tạp xã Ngọc Lũ</t>
  </si>
  <si>
    <t>Huy</t>
  </si>
  <si>
    <t>Lanh</t>
  </si>
  <si>
    <t>kết thúc</t>
  </si>
  <si>
    <t>Kết thúc</t>
  </si>
  <si>
    <t>Thắng</t>
  </si>
  <si>
    <t>huy</t>
  </si>
  <si>
    <t>DM 3, H2, LB, Trần Văn Haà</t>
  </si>
  <si>
    <t>16SN0821/11111G</t>
  </si>
  <si>
    <t xml:space="preserve">DM 3, H2, LB, </t>
  </si>
  <si>
    <t>31SN0921/11111G</t>
  </si>
  <si>
    <t>32SN0921/11111G</t>
  </si>
  <si>
    <t>Trung</t>
  </si>
  <si>
    <t>BÌNH</t>
  </si>
  <si>
    <t>11SN0321/11111G//10HN0721</t>
  </si>
  <si>
    <t>14HN0921/11111G</t>
  </si>
  <si>
    <t>Nguyễn Văn Tiến</t>
  </si>
  <si>
    <t>31LH0517/11111G</t>
  </si>
  <si>
    <t>HỘP THƯ BÌNH</t>
  </si>
  <si>
    <t>29LT0619/11111G</t>
  </si>
  <si>
    <t>HỚT</t>
  </si>
  <si>
    <t>30LT0619/11111G</t>
  </si>
  <si>
    <t>HÓNG</t>
  </si>
  <si>
    <t>39LT0819/11111G</t>
  </si>
  <si>
    <t>HỔ</t>
  </si>
  <si>
    <t>TRUNG</t>
  </si>
  <si>
    <t>16LT0820/11111G</t>
  </si>
  <si>
    <t>Tuất</t>
  </si>
  <si>
    <t>27LH0920/11111G</t>
  </si>
  <si>
    <t>La</t>
  </si>
  <si>
    <t>28LC0920/11111G</t>
  </si>
  <si>
    <t>Câu</t>
  </si>
  <si>
    <t>29LC0920/11111G</t>
  </si>
  <si>
    <t>Cá</t>
  </si>
  <si>
    <t>30LT0920/11111G</t>
  </si>
  <si>
    <t>Tỏi (L2)</t>
  </si>
  <si>
    <t>31LT0920/11111G</t>
  </si>
  <si>
    <t>Tiền</t>
  </si>
  <si>
    <t>34LT0920/11111G</t>
  </si>
  <si>
    <t>Cò</t>
  </si>
  <si>
    <t>37LC0920/11111G</t>
  </si>
  <si>
    <t>Sân</t>
  </si>
  <si>
    <t>38LC0920/11111G</t>
  </si>
  <si>
    <t>Trắng</t>
  </si>
  <si>
    <t>07LC0221/11111G</t>
  </si>
  <si>
    <t>48LT0921/11111G</t>
  </si>
  <si>
    <t>đTL2 chàm</t>
  </si>
  <si>
    <t>49LT0921/11111G</t>
  </si>
  <si>
    <t>đTL2 nấm</t>
  </si>
  <si>
    <t>50LT0921/11111G</t>
  </si>
  <si>
    <t>đTL2 dê</t>
  </si>
  <si>
    <t>53LT0921/11111G</t>
  </si>
  <si>
    <t>đTL1 chòe</t>
  </si>
  <si>
    <t>thắng</t>
  </si>
  <si>
    <t>54LT0921/11111G</t>
  </si>
  <si>
    <t>08ĐV1021/11111G</t>
  </si>
  <si>
    <t>09ĐV1021/11111G</t>
  </si>
  <si>
    <t>10ĐV1021/11111G</t>
  </si>
  <si>
    <t>11ĐV1021/11111G</t>
  </si>
  <si>
    <t>12ĐV1021/11111G</t>
  </si>
  <si>
    <t>ĐTCB lĩnh vực ma túy</t>
  </si>
  <si>
    <t>22SN1020/1111107</t>
  </si>
  <si>
    <t>tuấn anh (Bối Cầu)</t>
  </si>
  <si>
    <t>Thành (Đồng Du)</t>
  </si>
  <si>
    <t>17SN0921/1111115</t>
  </si>
  <si>
    <t>26SN0921/1111109</t>
  </si>
  <si>
    <t>Hùng (An Ninh)</t>
  </si>
  <si>
    <t>28SN0921/1111110</t>
  </si>
  <si>
    <t>Hùng (Bồ Đề)</t>
  </si>
  <si>
    <t>29SN0921/1111116</t>
  </si>
  <si>
    <t>Đạt (La Sơn)</t>
  </si>
  <si>
    <t xml:space="preserve">Nguyễn Đăng NinhDM 3, H2, LB, </t>
  </si>
  <si>
    <t xml:space="preserve">Lê Văn QuânDM 3, H2, LB, </t>
  </si>
  <si>
    <t>33SN1021/1111106</t>
  </si>
  <si>
    <t>34SN1021/1111112</t>
  </si>
  <si>
    <t xml:space="preserve">Bồ Lý Tiến 1991 DM 1, H2, LA, </t>
  </si>
  <si>
    <t xml:space="preserve">Lê Văn Dũng 1963 DM 1, H2, LA, </t>
  </si>
  <si>
    <t>Quyết Trung Lương</t>
  </si>
  <si>
    <t>Duy Đồn Xá</t>
  </si>
  <si>
    <t>37SN1021/1111102</t>
  </si>
  <si>
    <t xml:space="preserve">Trần Đình Dũng  1985 DM 3, H2, LA, </t>
  </si>
  <si>
    <t>Hoàng Ngọc Lũ</t>
  </si>
  <si>
    <t>38SN1021/1111102</t>
  </si>
  <si>
    <t>39SN1021/1111102</t>
  </si>
  <si>
    <t>40SN1021/1111102</t>
  </si>
  <si>
    <t xml:space="preserve">Trần Như Hải  1989 DM 2, H2, LA, </t>
  </si>
  <si>
    <t xml:space="preserve">Nguyễn Văn Lâm  1967 DM 1, H2, LA, </t>
  </si>
  <si>
    <t xml:space="preserve">Trần mậu Chính  1973 DM 3, H2, LA, </t>
  </si>
  <si>
    <t>42SN1121/11111E</t>
  </si>
  <si>
    <t xml:space="preserve">Đỗ thị chuyên 1963, </t>
  </si>
  <si>
    <t>Phùng văn Hảo sn1979DM 1, H2, LA,</t>
  </si>
  <si>
    <t>Hứa thị yến 1995DM 1, H2, LA,</t>
  </si>
  <si>
    <t>Trần Quang Đức 1978DM 1, H2, LA,</t>
  </si>
  <si>
    <t>Trần Huy Cường 1982DM 1, H2, LA,</t>
  </si>
  <si>
    <t>Đinh Phúc Thiện 1997DM 1, H2, LA,</t>
  </si>
  <si>
    <t>40LC1019/11111E//621021/S</t>
  </si>
  <si>
    <t>20LC0820/11111E//631021/S</t>
  </si>
  <si>
    <t>19LH0820/11111E//641021/S</t>
  </si>
  <si>
    <t>65LT1021/11111G</t>
  </si>
  <si>
    <t>đTL1 XU</t>
  </si>
  <si>
    <t>76LC1121/11111E</t>
  </si>
  <si>
    <t xml:space="preserve">Tài, </t>
  </si>
  <si>
    <t>Trung Lương</t>
  </si>
  <si>
    <t>Ngọc Lũ</t>
  </si>
  <si>
    <t>Môi 
trường</t>
  </si>
  <si>
    <t>Kinh
tế</t>
  </si>
  <si>
    <t>51LC0921/11111E</t>
  </si>
  <si>
    <t>đTL1 soi</t>
  </si>
  <si>
    <t>SK/11111G</t>
  </si>
  <si>
    <t>Ghi chú</t>
  </si>
  <si>
    <t xml:space="preserve">Tính đến ngày 14/12/2021: </t>
  </si>
  <si>
    <t xml:space="preserve">  - Kinh tế: 03 ST DM3; 04 CSBM; 02 LT; 01 LD; 01 HT</t>
  </si>
  <si>
    <t xml:space="preserve"> - Môi trường: 01 ĐCTB; 02 ST; 02 LC; 01 HT</t>
  </si>
  <si>
    <t xml:space="preserve"> - Ma túy: 01 ST địa bàn; 03 ST DM3; 05 ĐV; 02 HN; 02 LH; 13 LT (L1: 9, L2: 4); 05 CSBM</t>
  </si>
  <si>
    <t xml:space="preserve"> - Xã: ST 11 ( DM1 :8; DM2: 1; DM3: 02), H2, LA; CSBM: ; HT:</t>
  </si>
  <si>
    <t>03SN0122/11111E</t>
  </si>
  <si>
    <t>Kết thúc, lên HN</t>
  </si>
  <si>
    <t>03SN0122/11111E//02HN0122</t>
  </si>
  <si>
    <t>02LT0122/11111E</t>
  </si>
  <si>
    <t>Nhất</t>
  </si>
  <si>
    <t>05SN0222/11111G</t>
  </si>
  <si>
    <t>16SN0821/11111G//01HN0122</t>
  </si>
  <si>
    <t>09LT0222/11111G</t>
  </si>
  <si>
    <t>Thống kê tình hình nghiệp vụ cơ bản của đội năm 2022</t>
  </si>
  <si>
    <t>06SN0222/11111G</t>
  </si>
  <si>
    <t>sƠN</t>
  </si>
  <si>
    <t>Phạm văn Hân DM3, H2,LB</t>
  </si>
  <si>
    <t>48SN1221/1111103</t>
  </si>
  <si>
    <t>Nguyễn Năng Sơn DM1, H2, LA</t>
  </si>
  <si>
    <t>02SN0122/1111108</t>
  </si>
  <si>
    <t>04SN0122/1111108</t>
  </si>
  <si>
    <t>07SN0322/1111116</t>
  </si>
  <si>
    <t>Lã Văn Huy DM1, H2, LA</t>
  </si>
  <si>
    <t>Trần Quang Huy DM1, H2, LA</t>
  </si>
  <si>
    <t>Nguyễn Văn Thuấn DM1, H2, LA</t>
  </si>
  <si>
    <t>Linh An Nội</t>
  </si>
  <si>
    <t>Duyên An Nội</t>
  </si>
  <si>
    <t>kt quý 1</t>
  </si>
  <si>
    <t>13ĐV1221/11111S</t>
  </si>
  <si>
    <t>76LC1121/11111S</t>
  </si>
  <si>
    <t>17HN1221/11111G</t>
  </si>
  <si>
    <t>Nguyễn Văn Hiếu,</t>
  </si>
  <si>
    <t>THắng</t>
  </si>
  <si>
    <t>05HN0522/11111E</t>
  </si>
  <si>
    <t>Trần Đình Bình</t>
  </si>
  <si>
    <t>08HN0622/11111G</t>
  </si>
  <si>
    <t>Đặng Văn Đông</t>
  </si>
  <si>
    <t>Nguyễn Văn Hà, DM3, H2,LB</t>
  </si>
  <si>
    <t>13SN0522/11111G</t>
  </si>
  <si>
    <t>Nguyễn Huy Tưởng DM3, H2,LB</t>
  </si>
  <si>
    <t>đt l1 Hợi</t>
  </si>
  <si>
    <t>ĐTCB lĩnh vực MÔI TRƯỜNG</t>
  </si>
  <si>
    <t>02ĐV0522/11111E</t>
  </si>
  <si>
    <t>03ĐV0522/11111E</t>
  </si>
  <si>
    <t>04ĐV0522/11111E</t>
  </si>
  <si>
    <t>05ĐV0522/11111E</t>
  </si>
  <si>
    <t>đtcb tài nguyên môi trường</t>
  </si>
  <si>
    <t>ĐTCB tài chính</t>
  </si>
  <si>
    <t>ĐTCB Y TẾ</t>
  </si>
  <si>
    <t>đtcb nông nghiệp nông thôn</t>
  </si>
  <si>
    <t>49SN1221/1111103</t>
  </si>
  <si>
    <t>Lã Văn Truyền DM1, H2, LA</t>
  </si>
  <si>
    <t>10SN0422/1111108</t>
  </si>
  <si>
    <t xml:space="preserve">Nguyễn Văn Đại, DM 2, H2, LA, </t>
  </si>
  <si>
    <t>Lã Văn Huệ DM1, H2, LA</t>
  </si>
  <si>
    <t>Đoàn Ngọc Đạt DM1, H2, LA</t>
  </si>
  <si>
    <t>Trần Văn Cường DM1, H2, LA</t>
  </si>
  <si>
    <t>Nguyễn Văn Dượi DM1, H2, LA</t>
  </si>
  <si>
    <t>11SN0522/1111108</t>
  </si>
  <si>
    <t>14SN0522/1111117</t>
  </si>
  <si>
    <t>15SN0522/1111104</t>
  </si>
  <si>
    <t>16SN0522/1111104</t>
  </si>
  <si>
    <t>18SN0522/1111104</t>
  </si>
  <si>
    <t>21SN0522/1111117</t>
  </si>
  <si>
    <t>20SN0522/1111117</t>
  </si>
  <si>
    <t>An Lão</t>
  </si>
  <si>
    <t>Bình Nghĩa</t>
  </si>
  <si>
    <t>Nguyễn Văn Quyết DM1, H2, LA</t>
  </si>
  <si>
    <t>Trịnh Hồng Kiên DM3, H2, LA</t>
  </si>
  <si>
    <t>Chu Văn Hải DM1, H2, LA</t>
  </si>
  <si>
    <t>22SN0522/1111113</t>
  </si>
  <si>
    <t>23SN0522/1111113</t>
  </si>
  <si>
    <t>24SN0522/1111113</t>
  </si>
  <si>
    <t>Vũ Đức Dũng DM1, H2, LA</t>
  </si>
  <si>
    <t>Đặng Đình Bình DM1, H2, LA</t>
  </si>
  <si>
    <t>Nguyễn Văn Quang DM1, H2, LA</t>
  </si>
  <si>
    <t>Nguyễn Mạnh Đạt DM1, H2, LA</t>
  </si>
  <si>
    <t>Hoàng Văn Thắng DM1, H2, LA</t>
  </si>
  <si>
    <t>28SN0622/1111101</t>
  </si>
  <si>
    <t>29SN0622/1111114</t>
  </si>
  <si>
    <t>33SN0622/1111105</t>
  </si>
  <si>
    <t>Lê Quang Tuyên DM3, H2, LA</t>
  </si>
  <si>
    <t>39SN0622/1111114</t>
  </si>
  <si>
    <t>Trần Văn Hà DM1, H2, LA</t>
  </si>
  <si>
    <t>42SN0622/1111111</t>
  </si>
  <si>
    <t>Trần Nho Liên DM1, H2, LA</t>
  </si>
  <si>
    <t>36SN0622/1111109</t>
  </si>
  <si>
    <t>Trần Huy Kiên DM1, H2, LA</t>
  </si>
  <si>
    <t>kết thúc</t>
  </si>
  <si>
    <t>kết thúc quý 3</t>
  </si>
  <si>
    <t>48SN0722/11111G//11HN0822</t>
  </si>
  <si>
    <t>54SN0822/11111G//13HN0822</t>
  </si>
  <si>
    <t>14HN0822/11111G</t>
  </si>
  <si>
    <t>15HN0822/11111G</t>
  </si>
  <si>
    <t>16HN0822/11111G</t>
  </si>
  <si>
    <t>THẮNG</t>
  </si>
  <si>
    <t>48SN0722/11111G</t>
  </si>
  <si>
    <t>Kết thúc</t>
  </si>
  <si>
    <t>47SN0722/1111115//540822/G</t>
  </si>
  <si>
    <t>Xã chuyển lên loại b, dm1, ma túy</t>
  </si>
  <si>
    <t>64SN0922/11111G</t>
  </si>
  <si>
    <t>65SN0922/11111G</t>
  </si>
  <si>
    <t>Lã Văn Huy DM1, H2, LB</t>
  </si>
  <si>
    <t>xuống B</t>
  </si>
  <si>
    <t>Lã Văn Huệ DM1, H2, LB</t>
  </si>
  <si>
    <t>két thúc</t>
  </si>
  <si>
    <t>sơn</t>
  </si>
  <si>
    <t>Trần Quang Duy DM1, H2, LB</t>
  </si>
  <si>
    <t xml:space="preserve">Nguyễn Văn ĐạO, DM 2, H2, LB </t>
  </si>
  <si>
    <t>04SN0122/1111108/500822//G</t>
  </si>
  <si>
    <t>02SN0122/1111108//570822//G</t>
  </si>
  <si>
    <t>10SN0422/1111108/550822//G</t>
  </si>
  <si>
    <t>11SN0522/1111108//560822/G</t>
  </si>
  <si>
    <t>Cù Hoàng Anh</t>
  </si>
  <si>
    <t>Trần Trọng Tùng</t>
  </si>
  <si>
    <t>34LT1022/11111G</t>
  </si>
  <si>
    <t>35LH1022/11111G</t>
  </si>
  <si>
    <t>36LC1022/11111G</t>
  </si>
  <si>
    <t>Đặc tình Vàng L1</t>
  </si>
  <si>
    <t>Chì</t>
  </si>
  <si>
    <t>CSBM Bạc</t>
  </si>
  <si>
    <t>Dương</t>
  </si>
  <si>
    <t>47SN0722/1111115</t>
  </si>
  <si>
    <t>DM1, H2, LA</t>
  </si>
  <si>
    <t>đồng du</t>
  </si>
  <si>
    <t>49SN0722/1111106</t>
  </si>
  <si>
    <t>58SN0822/1111113</t>
  </si>
  <si>
    <t>61SN0922/1111102</t>
  </si>
  <si>
    <t>Trần Đăng ToànDM3, H2, LB</t>
  </si>
  <si>
    <t>62SN0922/1111108</t>
  </si>
  <si>
    <t>DM1, H2, LB</t>
  </si>
  <si>
    <t>An Nội</t>
  </si>
  <si>
    <t>66SN0922/1111106</t>
  </si>
  <si>
    <t>72SN1022/1111102</t>
  </si>
  <si>
    <t>Trần đình ca DM3, H2, LB</t>
  </si>
  <si>
    <t>73SN1022/1111102</t>
  </si>
  <si>
    <t>nguyễn Văn Sỹ DM3, H2, LB</t>
  </si>
  <si>
    <t>74SN1022/1111102</t>
  </si>
  <si>
    <t>75SN1022/1111102</t>
  </si>
  <si>
    <t>66SN0922/1111106//761022/G</t>
  </si>
  <si>
    <t>Phạm quốc hùng</t>
  </si>
  <si>
    <t>78SN1122/11111G</t>
  </si>
  <si>
    <t>dương</t>
  </si>
  <si>
    <t>80SN1122/1111104</t>
  </si>
  <si>
    <t>Bình nghĩa</t>
  </si>
  <si>
    <t>81SN1122/1111104</t>
  </si>
  <si>
    <t>82SN1122/1111113</t>
  </si>
  <si>
    <t>86SN1222/1111105</t>
  </si>
  <si>
    <t>87SN1222/1111117</t>
  </si>
  <si>
    <t>88SN1222/1111117</t>
  </si>
  <si>
    <t>89SN1222/1111117</t>
  </si>
  <si>
    <t>90SN1222/1111117</t>
  </si>
  <si>
    <t>91SN1222/1111111</t>
  </si>
  <si>
    <t>an đổ</t>
  </si>
  <si>
    <t>an lão</t>
  </si>
  <si>
    <t>10ĐV1122/11111S</t>
  </si>
  <si>
    <t>đtcb lĩnh vực an toàn thực phẩm</t>
  </si>
  <si>
    <t>11ĐV1122/11111S</t>
  </si>
  <si>
    <t>đtcb lĩnh vực nông nghiệp</t>
  </si>
  <si>
    <t>nhung</t>
  </si>
  <si>
    <t>Trần Trọng Tình</t>
  </si>
  <si>
    <t>63SN0922/1111108</t>
  </si>
  <si>
    <t>DM1, H2, LA nguyễn minh khang</t>
  </si>
  <si>
    <t>DM3, H2, LB phạm văn dũng</t>
  </si>
  <si>
    <t>DM1, H2, LA nguyễn viết tân</t>
  </si>
  <si>
    <t>DM1, H2, LA Phạm vinh quang</t>
  </si>
  <si>
    <t>DM2, H2, LA Trần thanh sơn</t>
  </si>
  <si>
    <t>DM2, H2, LA Nguyễn hữu đoàn</t>
  </si>
  <si>
    <t>DM1, H2, LA nguyễn văn khiêm</t>
  </si>
  <si>
    <t>DM1, H2, LA chu đăng khoa</t>
  </si>
  <si>
    <t>DM2, H2, LA Cù Văn ánh</t>
  </si>
  <si>
    <t>La sơn</t>
  </si>
  <si>
    <t>10SN0323/1111110</t>
  </si>
  <si>
    <t>bồ đề</t>
  </si>
  <si>
    <t>11SN0323/1111110</t>
  </si>
  <si>
    <t>DM1, H2, LA Trần đình sậu</t>
  </si>
  <si>
    <t>DM1, H2, LA Trần thế việt</t>
  </si>
  <si>
    <t>14SN0323/1111110</t>
  </si>
  <si>
    <t>DM1, H2, LA trần hưng hạnh</t>
  </si>
  <si>
    <t>17SN0323/1111109</t>
  </si>
  <si>
    <t>DM1, H2, LA Trần Đức Chiến</t>
  </si>
  <si>
    <t>lên HN T8</t>
  </si>
  <si>
    <t>XÃ</t>
  </si>
  <si>
    <t>kết thúc bắt 9/22</t>
  </si>
  <si>
    <t>bình mỹ</t>
  </si>
  <si>
    <t>an đổ</t>
  </si>
  <si>
    <t>an ninh</t>
  </si>
  <si>
    <t>tràng an</t>
  </si>
  <si>
    <t>an nội</t>
  </si>
  <si>
    <t>kết thúc tháng 12</t>
  </si>
  <si>
    <t>kết thúc 27/3</t>
  </si>
  <si>
    <t>kết thúc 31/3</t>
  </si>
  <si>
    <t>kết thúc 29/11</t>
  </si>
  <si>
    <t>kết thúc 30/1</t>
  </si>
  <si>
    <t>kết thúc 16/1</t>
  </si>
  <si>
    <t>bị bắt</t>
  </si>
  <si>
    <t>kết thúc20/10 bắt</t>
  </si>
  <si>
    <t>bắt, kết thúc 10/22</t>
  </si>
  <si>
    <t>kết thúc 17/3</t>
  </si>
  <si>
    <t>bắt, kết thúc 02/23</t>
  </si>
  <si>
    <t>kết thúc 12/4</t>
  </si>
  <si>
    <t>Nguyễn Quốc Thạo</t>
  </si>
  <si>
    <t>kết thúc 01/23 bắt</t>
  </si>
  <si>
    <t>kt 16/01, bắt</t>
  </si>
  <si>
    <t>DM1, H2, LB Trần Đình Vinh</t>
  </si>
  <si>
    <t>DM1, H2, LB Nguyễn Văn Túy</t>
  </si>
  <si>
    <t>DM1, H2, LA Trần Duy Thành</t>
  </si>
  <si>
    <t>DM1, H2, LA Phạm Văn Mạnh</t>
  </si>
  <si>
    <t>DM1, H2, LA Cù Văn Đức</t>
  </si>
  <si>
    <t>DM1, H2, LA Nguyễn Văn Dương</t>
  </si>
  <si>
    <t>20SN0323/1111102</t>
  </si>
  <si>
    <t>21SN0323/1111102</t>
  </si>
  <si>
    <t>23SN0323/1111111</t>
  </si>
  <si>
    <t>30SN0323/1111116</t>
  </si>
  <si>
    <t>34SN0323/1111108</t>
  </si>
  <si>
    <t>35SN0323/1111102</t>
  </si>
  <si>
    <t>Vũ bản</t>
  </si>
  <si>
    <t>An Nội</t>
  </si>
  <si>
    <t>kt 12/04, bắt</t>
  </si>
  <si>
    <t>xã</t>
  </si>
  <si>
    <t>77SN1122/11111G</t>
  </si>
  <si>
    <t>Hoàng Đình Thiết DM3, H2,LB</t>
  </si>
  <si>
    <t>bị bắt, kết thúc 4/23</t>
  </si>
  <si>
    <t>bị bắt t5/23</t>
  </si>
  <si>
    <t>kết thúc, chuyển loại</t>
  </si>
  <si>
    <t>90SN1222/1111117//380523/G</t>
  </si>
  <si>
    <t>37SN0523/1111105</t>
  </si>
  <si>
    <t>Đặng Văn Đông DM1, H2, LA</t>
  </si>
  <si>
    <t>43SN0623/1111101</t>
  </si>
  <si>
    <t>DM3, H2, LA</t>
  </si>
  <si>
    <t>Bình Mỹ</t>
  </si>
  <si>
    <t>39SN0623/11111G</t>
  </si>
  <si>
    <t>Chu Đăng Khoa DM1, H2, LB</t>
  </si>
  <si>
    <t>Cù Huy Việt DM3, H2, LB</t>
  </si>
  <si>
    <t>kết thúc t6</t>
  </si>
  <si>
    <t>20LC0723/11111S</t>
  </si>
  <si>
    <t>24LC0723/11111S</t>
  </si>
  <si>
    <t>Nhôm</t>
  </si>
  <si>
    <t>19LC0723/11111E</t>
  </si>
  <si>
    <t>21LH0723/11111E</t>
  </si>
  <si>
    <t>Kẽm</t>
  </si>
  <si>
    <t>bắt, khởi tố</t>
  </si>
  <si>
    <t>đi CSCN</t>
  </si>
  <si>
    <t>45SN0723/11111G</t>
  </si>
  <si>
    <t>46SN0723/11111G</t>
  </si>
  <si>
    <t>Nguyễn Đức Thắng DM3, H2, LB</t>
  </si>
  <si>
    <t>Đỗ Văn Hoàn DM3, H2, LB</t>
  </si>
  <si>
    <t>Nguyễn Văn Tú DM3, H2, LB</t>
  </si>
  <si>
    <t>47SN0723/1111101</t>
  </si>
  <si>
    <t>lên hiềm nghi</t>
  </si>
  <si>
    <t>45SN0723/11111G//03HN0823</t>
  </si>
  <si>
    <t>Nguyễn Đức Thắng</t>
  </si>
  <si>
    <t>05HN0823/11111G</t>
  </si>
  <si>
    <t>Nguyễn Xuân Anh</t>
  </si>
  <si>
    <t>27LC0823/11111E</t>
  </si>
  <si>
    <t>tam</t>
  </si>
  <si>
    <t>bắt, kết thúc th8</t>
  </si>
  <si>
    <t>06HN0823/11111G</t>
  </si>
  <si>
    <t>Vũ Văn Cường</t>
  </si>
  <si>
    <t>07HN0923/11111E</t>
  </si>
  <si>
    <t>Trần Đăng Giang</t>
  </si>
  <si>
    <t>08HN0923/11111G</t>
  </si>
  <si>
    <t>bắt, kết thúc</t>
  </si>
  <si>
    <t>52SN0823/1111115</t>
  </si>
  <si>
    <t>Tiêu Động</t>
  </si>
  <si>
    <t>bắt, kết thúc t8</t>
  </si>
  <si>
    <t>An Ninh</t>
  </si>
  <si>
    <t>Thống kê tình hình nghiệp vụ cơ bản của đội năm 2023</t>
  </si>
  <si>
    <t>kết thúc, bắt tháng 10/2023</t>
  </si>
  <si>
    <t>10HN0923/11111G</t>
  </si>
  <si>
    <t xml:space="preserve">Nguyễn Huữ Cường </t>
  </si>
  <si>
    <t>bắt kết thúc tháng 10/2023</t>
  </si>
  <si>
    <t>11HN1023/1111112</t>
  </si>
  <si>
    <t>Cao Danh Kiên</t>
  </si>
  <si>
    <t>bắt tháng 10</t>
  </si>
  <si>
    <t>48SN0823/1111102</t>
  </si>
  <si>
    <t>Trần Minh Thắng DM1. H2. LA</t>
  </si>
  <si>
    <t>55SN0923/11111102</t>
  </si>
  <si>
    <t xml:space="preserve">Lê Hữu Thịnh </t>
  </si>
  <si>
    <t>Lê Hữu Thịnh DM1. H2. LA</t>
  </si>
  <si>
    <t>19SN0522/1111112</t>
  </si>
  <si>
    <t>Lê Xuân Phú</t>
  </si>
  <si>
    <t>Đồn Xá</t>
  </si>
  <si>
    <t>k còn đk</t>
  </si>
  <si>
    <t>Nhị</t>
  </si>
  <si>
    <t>nhôm</t>
  </si>
  <si>
    <t>35LC0923/11111G</t>
  </si>
  <si>
    <t>36LT0923/11111G</t>
  </si>
  <si>
    <t>BIA</t>
  </si>
  <si>
    <t>ĐT L1, RƯỢU</t>
  </si>
  <si>
    <t>CHUNG</t>
  </si>
  <si>
    <t>54SN0923/11111G</t>
  </si>
  <si>
    <t xml:space="preserve"> DM3, H2, LB</t>
  </si>
  <si>
    <t>55SN0923/11111102//09HN0923</t>
  </si>
  <si>
    <t>long</t>
  </si>
  <si>
    <t>Đỗ Đại Huy</t>
  </si>
  <si>
    <t>hiếu</t>
  </si>
  <si>
    <t>chung</t>
  </si>
  <si>
    <t>61SN1023/1111108</t>
  </si>
  <si>
    <t>Trình Minh Thảo DM1. H2. LA</t>
  </si>
  <si>
    <t>63SN1023/1111107</t>
  </si>
  <si>
    <t>Nguyễn Văn Bính DM1. H2. LA</t>
  </si>
  <si>
    <t>65SN1123/1111115</t>
  </si>
  <si>
    <t>Bối Cầu</t>
  </si>
  <si>
    <t>Lê Trung Hiếu  DM1. H2. LA</t>
  </si>
  <si>
    <t>66SN1123/1111117</t>
  </si>
  <si>
    <t>67SN1123/1111117</t>
  </si>
  <si>
    <t>68SN1123/1111117</t>
  </si>
  <si>
    <t>69SN1123/1111117</t>
  </si>
  <si>
    <t>Trịnh Tiến Anh  DM1. H2. LA</t>
  </si>
  <si>
    <t>Lê Văn Xã  DM1. H2. LA</t>
  </si>
  <si>
    <t>Nguyễn Trường Giang  DM1. H2. LA</t>
  </si>
  <si>
    <t>Lê Tuấn Anh  DM1. H2. LA</t>
  </si>
  <si>
    <t>70SN1123/1111103</t>
  </si>
  <si>
    <t>71SN1123/1111110</t>
  </si>
  <si>
    <t>Nguyễn Đình Hiển  DM3. H2. LB</t>
  </si>
  <si>
    <t>Cù Văn Trưởng  DM1. H2. LA</t>
  </si>
  <si>
    <t>Hưng Công</t>
  </si>
  <si>
    <t>75SN1223/1111117</t>
  </si>
  <si>
    <t>76SN1223/1111117</t>
  </si>
  <si>
    <t>Nguyễn Công Nghĩa DM1. H2. LA</t>
  </si>
  <si>
    <t>Trần Thanh Chung DM1. H2. LA</t>
  </si>
  <si>
    <t>bắt</t>
  </si>
  <si>
    <t>58SN1023/1111109</t>
  </si>
  <si>
    <t>CNBB</t>
  </si>
  <si>
    <t>Nguyễn Văn chủng</t>
  </si>
  <si>
    <t>hết thời gian</t>
  </si>
  <si>
    <t>77SN1223/1111114</t>
  </si>
  <si>
    <t>78SN1223/1111114</t>
  </si>
  <si>
    <t>79SN1223/1111114</t>
  </si>
  <si>
    <t>80SN1223/1111114</t>
  </si>
  <si>
    <t>Đào Đình Bách DM1. H2. LA</t>
  </si>
  <si>
    <t>Vũ Thành Luân DM1. H2. LA</t>
  </si>
  <si>
    <t>Lê Văn Trường DM1. H2. LA</t>
  </si>
  <si>
    <t>Lê Văn Khiếu DM1. H2. LA</t>
  </si>
  <si>
    <t>81SN1223/1111111</t>
  </si>
  <si>
    <t>82SN1223/1111111</t>
  </si>
  <si>
    <t>83SN1223/1111111</t>
  </si>
  <si>
    <t>Nguyễn Kỷ Trương DM3. H3. LB</t>
  </si>
  <si>
    <t>Trần Phú Thông DM3. H2. LB</t>
  </si>
  <si>
    <t>Trần Văn Thuận DM3. H2. LB</t>
  </si>
  <si>
    <t>87SN1223/1111102</t>
  </si>
  <si>
    <t>89SN1223/1111102</t>
  </si>
  <si>
    <t>90SN1223/1111102</t>
  </si>
  <si>
    <t>91SN1223/1111102</t>
  </si>
  <si>
    <t>92SN1223/1111102</t>
  </si>
  <si>
    <t>93SN1223/1111102</t>
  </si>
  <si>
    <t>Trần Đăng Thúy DM1. H2. LA</t>
  </si>
  <si>
    <t>Đào Văn Tú DM1. H2. LA</t>
  </si>
  <si>
    <t>Phạm Văn Trung DM1. H2. LA</t>
  </si>
  <si>
    <t>Trần Văn Qúy DM1. H2. LA</t>
  </si>
  <si>
    <t>Lê Văn Hưng DM1. H2. LA</t>
  </si>
  <si>
    <t>Trần Văn Linh DM1. H2. LA</t>
  </si>
  <si>
    <t>94SN1223/1111101</t>
  </si>
  <si>
    <t>Nguyễn Sơn Cương DM1. H3. LA</t>
  </si>
  <si>
    <t>Đỗ Thị Chuyên hệ 6</t>
  </si>
  <si>
    <t>Thống kê tình hình nghiệp vụ cơ bản của đội năm 2024</t>
  </si>
  <si>
    <t>Nguyễn Văn ĐạO, DM 2, H2, LA</t>
  </si>
  <si>
    <t>44LC1123/11111G</t>
  </si>
  <si>
    <t>Long</t>
  </si>
  <si>
    <t>Chín</t>
  </si>
  <si>
    <t>bị bắt hs</t>
  </si>
  <si>
    <t>98SN1223/1111116</t>
  </si>
  <si>
    <t>99SN1223/1111116</t>
  </si>
  <si>
    <t>Bùi Văn Vụ DM1. H2. LA</t>
  </si>
  <si>
    <t>Vũ Đại Dương DM1. H2. LA</t>
  </si>
  <si>
    <t>La Sơn</t>
  </si>
  <si>
    <t>102SN1223/1111102</t>
  </si>
  <si>
    <t>Trần Đình Phong, DM1, H2, LB</t>
  </si>
  <si>
    <t>120SN1223/1111109</t>
  </si>
  <si>
    <t>122SN1223/1111113</t>
  </si>
  <si>
    <t>Trần Công Quang DM1, H2.LA</t>
  </si>
  <si>
    <t>Trần Văn Đông DM1, H2.LA</t>
  </si>
  <si>
    <t>Đồng Du</t>
  </si>
  <si>
    <t>110SN1223/1111102</t>
  </si>
  <si>
    <t>114SN1223/1111102</t>
  </si>
  <si>
    <t>116SN1223/1111102</t>
  </si>
  <si>
    <t>Lê Văn Dũng DM1. H2. LA</t>
  </si>
  <si>
    <t>Đỗ Văn Hà DM1. H2. LA</t>
  </si>
  <si>
    <t>Trần Văn Thường DM1. H2. LA</t>
  </si>
  <si>
    <t>Phùng Văn Úc DM1. H2. LA</t>
  </si>
  <si>
    <t>Phạm Hữu Thành DM3, H2, LB</t>
  </si>
  <si>
    <t>Trần Tuấn Đạt  DM2. H2. LA</t>
  </si>
  <si>
    <t>Văn Đức DM1. H2.LA</t>
  </si>
  <si>
    <t>01SN0124/1111101</t>
  </si>
  <si>
    <t>02SN0124/1111103</t>
  </si>
  <si>
    <t>05SN0124/1111106</t>
  </si>
  <si>
    <t>Nguyễn Trung Hà DM1, H1.LA</t>
  </si>
  <si>
    <t>Nguyễn Văn Tuyền DM1, H2.LA</t>
  </si>
  <si>
    <t>Văn Trọng Nguyên DM3, H2.LB</t>
  </si>
  <si>
    <t>kết thúc ĐI cnbb</t>
  </si>
  <si>
    <t>kết thúc tháng 3</t>
  </si>
  <si>
    <t>06SN0124/11111G</t>
  </si>
  <si>
    <t>07SN0124/11111G</t>
  </si>
  <si>
    <t>21SN0324/11111G</t>
  </si>
  <si>
    <t>24SN0324/11111G</t>
  </si>
  <si>
    <t>Lên hiềm nghi</t>
  </si>
  <si>
    <t>nguyễn quốc tHuấn DM3, H2, LB</t>
  </si>
  <si>
    <t>Nguyễn mạnh cường DM3. H2, LB</t>
  </si>
  <si>
    <t>Nguyễn Xuân Yên, DM1, H2, LA</t>
  </si>
  <si>
    <t>Tống Công Thái, DM3, H2, LB</t>
  </si>
  <si>
    <t>kết thúc THÁNG 1</t>
  </si>
  <si>
    <t>21SN0324/11111G//01HN0324</t>
  </si>
  <si>
    <t>Nguyễn Xuân Yên</t>
  </si>
  <si>
    <t>ĐÃ BỊ BẮT T3</t>
  </si>
  <si>
    <t>KẾT THÚC</t>
  </si>
  <si>
    <t>kết thúc t3</t>
  </si>
  <si>
    <t>23ĐV0324/11111E</t>
  </si>
  <si>
    <t>05LC0224/11111G</t>
  </si>
  <si>
    <t>GÀ</t>
  </si>
  <si>
    <t>10LC0324/11111E</t>
  </si>
  <si>
    <t>hoa</t>
  </si>
  <si>
    <t>bông</t>
  </si>
  <si>
    <t>09LH0324/11111E</t>
  </si>
  <si>
    <t>BẮT, KT</t>
  </si>
  <si>
    <t>12SN0124/1111111</t>
  </si>
  <si>
    <t>Lưu Văn Thịnh DM2. H2. LA</t>
  </si>
  <si>
    <t>16SN0124/1111114</t>
  </si>
  <si>
    <t>Hứa Thị Yến DM2. H2. LA</t>
  </si>
  <si>
    <t>17SN0224/1111113</t>
  </si>
  <si>
    <t>19SN0224/1111106</t>
  </si>
  <si>
    <t>Trần Việt Cường DM1. H2. LA</t>
  </si>
  <si>
    <t>20SN0224/1111115</t>
  </si>
  <si>
    <t>Đinh TRọng Lực DM3. H2. LB</t>
  </si>
  <si>
    <t>22SN0324/1111116</t>
  </si>
  <si>
    <t>Nguyễn Đức Mạnh DM2. H2. LA</t>
  </si>
  <si>
    <t>23SN0324/1111116</t>
  </si>
  <si>
    <t>Trần Mạnh Dương DM1. H2. LA</t>
  </si>
  <si>
    <t>25SN0324/1111101</t>
  </si>
  <si>
    <t>Nguyễn Văn Tài DM2. H2. LA</t>
  </si>
  <si>
    <t>55SN0822/11111G//04HN0324</t>
  </si>
  <si>
    <t>Nguyễn Văn ĐạO</t>
  </si>
  <si>
    <t>27SN0324/1111105</t>
  </si>
  <si>
    <t>Nguyễn Minh Tiến DM1. H2. LA</t>
  </si>
  <si>
    <t>21LC0324/11111G</t>
  </si>
  <si>
    <t>một</t>
  </si>
  <si>
    <t>Hiếu</t>
  </si>
  <si>
    <t>kết thúc t3/24</t>
  </si>
  <si>
    <t>KẾT THÚC, BẮT T4</t>
  </si>
  <si>
    <t>38SN0424/11111G</t>
  </si>
  <si>
    <t>54SN0923/11111G//03HN0324</t>
  </si>
  <si>
    <t>Lê Minh Hiếu</t>
  </si>
  <si>
    <t>05HN0424/11111G</t>
  </si>
  <si>
    <t>Lê Trương Văn</t>
  </si>
  <si>
    <t>Chung</t>
  </si>
  <si>
    <t>Trần Hồng Phong</t>
  </si>
  <si>
    <t>43SN0524/1111104</t>
  </si>
  <si>
    <t>Bùi Văn Nhanh DM1, H2, LA</t>
  </si>
  <si>
    <t>46SN0524/1111110</t>
  </si>
  <si>
    <t>Trần Duy Đoàn, DM1, H2, LA</t>
  </si>
  <si>
    <t>50SN0624/11111G</t>
  </si>
  <si>
    <t>Lê Thế Sự</t>
  </si>
  <si>
    <t>49LT0524/11111E</t>
  </si>
  <si>
    <t>THƠM</t>
  </si>
  <si>
    <t>NHUNG</t>
  </si>
  <si>
    <t>NĂM</t>
  </si>
  <si>
    <t>104SN1223/1111112</t>
  </si>
  <si>
    <t>107SN1223/1111112</t>
  </si>
  <si>
    <t>113SN1223/1111112</t>
  </si>
  <si>
    <t>45SN0524/1111112</t>
  </si>
  <si>
    <t>Lê Đức Hải DM1, H2, LA</t>
  </si>
  <si>
    <t>29SN0324/11111E</t>
  </si>
  <si>
    <t>Môi 
trường (2)</t>
  </si>
  <si>
    <t>52SN0624/11111E</t>
  </si>
  <si>
    <t>Đặng Thị Liên, DM3, H2, LB</t>
  </si>
  <si>
    <t>Kinh
tế (8)</t>
  </si>
  <si>
    <t>51LT0524/11111G</t>
  </si>
  <si>
    <t>52LT0524/11111G</t>
  </si>
  <si>
    <t>53LT0524/11111G</t>
  </si>
  <si>
    <t>Sáu</t>
  </si>
  <si>
    <t>Vịt</t>
  </si>
  <si>
    <t>51SN0624/1111117</t>
  </si>
  <si>
    <t>Trần Văn Vương, DM3, H2, LB</t>
  </si>
  <si>
    <t>49SN0624/1111101</t>
  </si>
  <si>
    <t>Trần Bá Đỉnh, DM1, H2, LA</t>
  </si>
  <si>
    <t>đtcb an toàn thực phẩm</t>
  </si>
  <si>
    <t>05LA0524/11111E</t>
  </si>
  <si>
    <t>24ĐV0324/11111E</t>
  </si>
  <si>
    <t>BỊ BẮT HS</t>
  </si>
  <si>
    <t xml:space="preserve"> ,,,,,,</t>
  </si>
  <si>
    <t>Tứ ca</t>
  </si>
  <si>
    <t>06HN0624/1111117</t>
  </si>
  <si>
    <t>Tống Công Cường,</t>
  </si>
  <si>
    <t>an lão</t>
  </si>
  <si>
    <t>bắt tháng 6/2024</t>
  </si>
  <si>
    <t>56LH0624/11111G</t>
  </si>
  <si>
    <t>Tửu</t>
  </si>
  <si>
    <t>01LA0324/11111G</t>
  </si>
  <si>
    <t>Tống Giang</t>
  </si>
  <si>
    <t>63SN0624/1111111</t>
  </si>
  <si>
    <t>Lê Văn Minh, DM1, H2, LB</t>
  </si>
  <si>
    <t>70SN0724/11111G</t>
  </si>
  <si>
    <t>Cù Văn Bắc, DM3, H2, LB</t>
  </si>
  <si>
    <t>63SN0624/1111111//08HN0624</t>
  </si>
  <si>
    <t>vũ bản</t>
  </si>
  <si>
    <t>52SN0624/11111E//09HN0624</t>
  </si>
  <si>
    <t>LÊN HIỀM NGHI</t>
  </si>
  <si>
    <t>55SN0624/1111114</t>
  </si>
  <si>
    <t>Hoàng Đức Thịnh, DM3, H2, LB</t>
  </si>
  <si>
    <t>60SN0624/1111111</t>
  </si>
  <si>
    <t>Trần trung Trường, DM 1, H2, LB</t>
  </si>
  <si>
    <t>BẮT</t>
  </si>
  <si>
    <t>ĐI cnbb</t>
  </si>
  <si>
    <t>76SN0724/11111G</t>
  </si>
  <si>
    <t>Phạm Đức Hạnh DM3, H2, LB</t>
  </si>
  <si>
    <t>71SN0724/1111108</t>
  </si>
  <si>
    <t>Lê Thế Huy, DM3, H2, LB</t>
  </si>
  <si>
    <t>77SN0724/11111G</t>
  </si>
  <si>
    <t>chuyển loại</t>
  </si>
  <si>
    <t>76SN1223/1111117//790724/11G</t>
  </si>
  <si>
    <t>78SN0724/1111107</t>
  </si>
  <si>
    <t>71SN0724/1111108//800724/G</t>
  </si>
  <si>
    <t>82SN0824/1111105</t>
  </si>
  <si>
    <t>DM2, H2, LB</t>
  </si>
  <si>
    <t>Tống Công Huân DM1. H2. LA</t>
  </si>
  <si>
    <t>79SN1122/1111104</t>
  </si>
  <si>
    <t>Nguyễn Minh Hậu DM 2, H2, LA</t>
  </si>
  <si>
    <t>Nguyễn Văn Huấn DM1, H2, LA</t>
  </si>
  <si>
    <t>71SN1123/11111G</t>
  </si>
  <si>
    <t>Vũ Thị Thúy Hà DM3, H2, LB</t>
  </si>
  <si>
    <t>không gian mạng , lên hiềm nghi</t>
  </si>
  <si>
    <t>kết thúc tháng 9</t>
  </si>
  <si>
    <t>85SN0824/1111103</t>
  </si>
  <si>
    <t>DM3, H2, Lb Lã Trung Hòa</t>
  </si>
  <si>
    <t>đi CNBB</t>
  </si>
  <si>
    <t>DM3, H2, Lb Lã NgỌC Sơn</t>
  </si>
  <si>
    <t>83SN0724/11111E//15HN0824</t>
  </si>
  <si>
    <t>kết thúc T8</t>
  </si>
  <si>
    <t>Ma Túy
 (22)</t>
  </si>
  <si>
    <t>xã (52)</t>
  </si>
  <si>
    <t>83SN0724/11111E</t>
  </si>
  <si>
    <t>DM3, H2, LB lã ngọc sơn</t>
  </si>
  <si>
    <t>ĐI KHỎI ĐỊA PHƯƠNG</t>
  </si>
  <si>
    <t>chuyển lên đội</t>
  </si>
  <si>
    <t>39SN0622/1111114///980924/G</t>
  </si>
  <si>
    <t>hIẾU</t>
  </si>
  <si>
    <t>97SN0924/1111102</t>
  </si>
  <si>
    <t>96SN0924/111112</t>
  </si>
  <si>
    <t>95SN0924/1111106</t>
  </si>
  <si>
    <t>'92SN0924/1111111</t>
  </si>
  <si>
    <t>Trần Doãn Minh 1993, thôn 6 vũ bản, DM3, H2, LB</t>
  </si>
  <si>
    <t>Nguyễn Viết Thắng, thôn an bài 2, đồng du, DM3, H2, LB</t>
  </si>
  <si>
    <t>Nguyễn Văn Tuấn - 1971TT: Thôn đội 2, Ngọc Lũ, Bình Lục
DM1. H2, LB</t>
  </si>
  <si>
    <t>Trần Như Hải - 1989 TT: Thôn đội 2, Ngọc Lũ, Bình Lục DM1. H2, LA</t>
  </si>
  <si>
    <t>Nguyễn Sinh Thế - 1994 HKTT: Tiên Lý, Đồn Xá, Bình Lục DM3, H2, LB</t>
  </si>
  <si>
    <t>Lê Gia Tú - 1992 TT: Mai Động, Trung Lương, Bình Lục, Hà Nam DM1, H2, LA</t>
  </si>
  <si>
    <t>87SN0824/11111G</t>
  </si>
  <si>
    <t>12HN0724/11111G</t>
  </si>
  <si>
    <t>Trần Văn Duy - 1998
Tổ 4, Lê Hồng Phong, Phủ Lý, Hà Nam</t>
  </si>
  <si>
    <t>Tống đức nhất DM1, H2, LB</t>
  </si>
  <si>
    <t>Nguyễn Quang Huấn, dm3, h2, LB</t>
  </si>
  <si>
    <t>84SN0824/11111G</t>
  </si>
  <si>
    <t>sưu tra đối tượng trên không gian mạng
Phạm Văn Trà, sinh năm 2001
HKTT: Thôn 3, Nhân Chính, Lý Nhân, Hà Nam
Có biểu hiện hoạt động phạm tội ma túy trên không gian mạng</t>
  </si>
  <si>
    <t>79LT0924/11111G</t>
  </si>
  <si>
    <t>78LT0924/11111G</t>
  </si>
  <si>
    <t>77LC0924/11111G</t>
  </si>
  <si>
    <t>108SN1024/1111105</t>
  </si>
  <si>
    <t>106SN0924/1111115</t>
  </si>
  <si>
    <t>dm3, h2, l</t>
  </si>
  <si>
    <t>114SN1024/1111108</t>
  </si>
  <si>
    <t xml:space="preserve">DM1, H2, LA </t>
  </si>
  <si>
    <t>DM3, H2, LB</t>
  </si>
  <si>
    <t>110SN1024/1111101</t>
  </si>
  <si>
    <t>107SN1024/1111104</t>
  </si>
  <si>
    <t>100SN0924/1111110</t>
  </si>
  <si>
    <t>105SN0924/1111107</t>
  </si>
  <si>
    <t>102SN0924/1111112</t>
  </si>
  <si>
    <t>94SN0924/1111113</t>
  </si>
  <si>
    <t>113SN1024/1111113</t>
  </si>
  <si>
    <t>60SN1023/1111116</t>
  </si>
  <si>
    <t>103SN0924/1111116</t>
  </si>
  <si>
    <t>93SN0924/1111102</t>
  </si>
  <si>
    <t>115SN1024/1111114</t>
  </si>
  <si>
    <t>117SN1024/1111114</t>
  </si>
  <si>
    <t>109SN1223/1111106</t>
  </si>
  <si>
    <t>101SN0924/1111106</t>
  </si>
  <si>
    <t>115SN1024/1111111</t>
  </si>
  <si>
    <t>117SN1024/1111111</t>
  </si>
  <si>
    <t>Lê Văn Minh</t>
  </si>
  <si>
    <t>67SN1123/1111117/610624/G</t>
  </si>
  <si>
    <t>61SN0624/11111G//07HN0624</t>
  </si>
  <si>
    <t>Nguyễn Trung Hà DM1, H2.LA</t>
  </si>
  <si>
    <t>Trần Văn Hiệp, DM3, 2, B sưu tra k gian mạng</t>
  </si>
  <si>
    <t>lên chuyên án</t>
  </si>
  <si>
    <t>79SN0724/11111G//14HN0724</t>
  </si>
  <si>
    <t>Thống kê tình hình nghiệp vụ cơ bản của đội năm 2025</t>
  </si>
  <si>
    <t>01ĐV0324/11111E</t>
  </si>
  <si>
    <t>02ĐV0324/11111E</t>
  </si>
  <si>
    <t>kết thúc cuối tháng 11/2024</t>
  </si>
  <si>
    <t>116SN1024/1111111</t>
  </si>
  <si>
    <t>118SN1024/111104</t>
  </si>
  <si>
    <t>119SN1024/1111117</t>
  </si>
  <si>
    <t>CA xã An Lão, huyện Bình Lục</t>
  </si>
  <si>
    <t>121SN1024/1111115</t>
  </si>
  <si>
    <t>CA xã Tiêu Động, huyện Bình Lục</t>
  </si>
  <si>
    <t>122SN1024/1111115</t>
  </si>
  <si>
    <t>123SN1024/1111106</t>
  </si>
  <si>
    <t>CA xã Trung Lương, huyện Bình Lục</t>
  </si>
  <si>
    <t>124SN1024/1111106</t>
  </si>
  <si>
    <t>125SN1024/1111105</t>
  </si>
  <si>
    <t>CA xã An Đổ, huyện Bình Lục</t>
  </si>
  <si>
    <t>CA xã La Sơn, huyện Bình Lục</t>
  </si>
  <si>
    <t>127SN1024/1111102</t>
  </si>
  <si>
    <t>CA xã Ngọc Lũ, huyện Bình Lục</t>
  </si>
  <si>
    <t>128SN1024/1111102</t>
  </si>
  <si>
    <t>131SN1024/1111101</t>
  </si>
  <si>
    <t>CA thị trấn Bình Mỹ, huyện Bình Lục</t>
  </si>
  <si>
    <t>132SN1124/1111116</t>
  </si>
  <si>
    <t>133SN1124/1111112</t>
  </si>
  <si>
    <t>CA xã Đồn Xá, huyện Bình Lục</t>
  </si>
  <si>
    <t>135SN1124/1111111</t>
  </si>
  <si>
    <t>CA xã Vũ Bản, huyện Bình Lục</t>
  </si>
  <si>
    <t>137SN1124/1111105</t>
  </si>
  <si>
    <t>138SN1124/1111112</t>
  </si>
  <si>
    <t>139SN1124/1111110</t>
  </si>
  <si>
    <t>MÔI
 TRƯỜNG</t>
  </si>
  <si>
    <t>Ma
túy</t>
  </si>
  <si>
    <t>Xã</t>
  </si>
  <si>
    <t>kết thúc tháng 11</t>
  </si>
  <si>
    <t>kết thúc t11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</si>
</sst>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sz val="14"/>
      <color rgb="FF002060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top"/>
    </xf>
    <xf numFmtId="0" fontId="2" fillId="2" borderId="0" xfId="0" applyFont="1" applyFill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0" xfId="0" applyFont="1" applyFill="1"/>
    <xf numFmtId="0" fontId="3" fillId="3" borderId="1" xfId="0" applyFont="1" applyFill="1" applyBorder="1"/>
    <xf numFmtId="0" fontId="2" fillId="3" borderId="0" xfId="0" applyFont="1" applyFill="1"/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quotePrefix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3" borderId="1" xfId="0" quotePrefix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2" fillId="3" borderId="0" xfId="0" quotePrefix="1" applyFont="1" applyFill="1"/>
    <xf numFmtId="0" fontId="6" fillId="0" borderId="1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center"/>
    </xf>
    <xf numFmtId="14" fontId="6" fillId="0" borderId="1" xfId="0" quotePrefix="1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3"/>
  <sheetViews>
    <sheetView topLeftCell="A85" zoomScale="75" zoomScaleNormal="75" workbookViewId="0">
      <selection activeCell="D24" sqref="D24"/>
    </sheetView>
  </sheetViews>
  <sheetFormatPr defaultColWidth="9.109375" defaultRowHeight="18" x14ac:dyDescent="0.35"/>
  <cols>
    <col min="1" max="1" width="11" style="3" bestFit="1" customWidth="1"/>
    <col min="2" max="2" width="6.33203125" style="3" bestFit="1" customWidth="1"/>
    <col min="3" max="3" width="35.33203125" style="22" bestFit="1" customWidth="1"/>
    <col min="4" max="4" width="49.33203125" style="3" bestFit="1" customWidth="1"/>
    <col min="5" max="5" width="21.6640625" style="4" bestFit="1" customWidth="1"/>
    <col min="6" max="6" width="30.5546875" style="3" customWidth="1"/>
    <col min="7" max="16384" width="9.109375" style="3"/>
  </cols>
  <sheetData>
    <row r="1" spans="1:6" x14ac:dyDescent="0.35">
      <c r="A1" s="74" t="s">
        <v>0</v>
      </c>
      <c r="B1" s="74"/>
      <c r="C1" s="74"/>
      <c r="D1" s="74"/>
      <c r="E1" s="74"/>
    </row>
    <row r="2" spans="1:6" x14ac:dyDescent="0.35">
      <c r="A2" s="75" t="s">
        <v>164</v>
      </c>
      <c r="B2" s="75"/>
      <c r="C2" s="75"/>
      <c r="D2" s="75"/>
      <c r="E2" s="75"/>
    </row>
    <row r="4" spans="1:6" x14ac:dyDescent="0.35">
      <c r="A4" s="1" t="s">
        <v>1</v>
      </c>
      <c r="B4" s="1" t="s">
        <v>2</v>
      </c>
      <c r="C4" s="2" t="s">
        <v>3</v>
      </c>
      <c r="D4" s="1" t="s">
        <v>4</v>
      </c>
      <c r="E4" s="15" t="s">
        <v>5</v>
      </c>
      <c r="F4" s="1" t="s">
        <v>150</v>
      </c>
    </row>
    <row r="5" spans="1:6" s="9" customFormat="1" x14ac:dyDescent="0.35">
      <c r="A5" s="76" t="s">
        <v>145</v>
      </c>
      <c r="B5" s="17">
        <v>1</v>
      </c>
      <c r="C5" s="5" t="s">
        <v>6</v>
      </c>
      <c r="D5" s="6" t="s">
        <v>7</v>
      </c>
      <c r="E5" s="14" t="s">
        <v>8</v>
      </c>
      <c r="F5" s="6"/>
    </row>
    <row r="6" spans="1:6" s="9" customFormat="1" x14ac:dyDescent="0.35">
      <c r="A6" s="76"/>
      <c r="B6" s="17">
        <v>2</v>
      </c>
      <c r="C6" s="5" t="s">
        <v>179</v>
      </c>
      <c r="D6" s="6" t="s">
        <v>192</v>
      </c>
      <c r="E6" s="14" t="s">
        <v>12</v>
      </c>
      <c r="F6" s="6"/>
    </row>
    <row r="7" spans="1:6" s="9" customFormat="1" x14ac:dyDescent="0.35">
      <c r="A7" s="76"/>
      <c r="B7" s="17">
        <v>3</v>
      </c>
      <c r="C7" s="5" t="s">
        <v>141</v>
      </c>
      <c r="D7" s="6" t="s">
        <v>142</v>
      </c>
      <c r="E7" s="14" t="s">
        <v>12</v>
      </c>
      <c r="F7" s="6"/>
    </row>
    <row r="8" spans="1:6" s="9" customFormat="1" x14ac:dyDescent="0.35">
      <c r="A8" s="76"/>
      <c r="B8" s="17">
        <v>4</v>
      </c>
      <c r="C8" s="5" t="s">
        <v>138</v>
      </c>
      <c r="D8" s="6" t="s">
        <v>29</v>
      </c>
      <c r="E8" s="14" t="s">
        <v>17</v>
      </c>
      <c r="F8" s="6"/>
    </row>
    <row r="9" spans="1:6" s="9" customFormat="1" x14ac:dyDescent="0.35">
      <c r="A9" s="76"/>
      <c r="B9" s="17">
        <v>5</v>
      </c>
      <c r="C9" s="5" t="s">
        <v>136</v>
      </c>
      <c r="D9" s="6" t="s">
        <v>20</v>
      </c>
      <c r="E9" s="14" t="s">
        <v>21</v>
      </c>
      <c r="F9" s="6"/>
    </row>
    <row r="10" spans="1:6" s="9" customFormat="1" x14ac:dyDescent="0.35">
      <c r="A10" s="76"/>
      <c r="B10" s="17">
        <v>6</v>
      </c>
      <c r="C10" s="5" t="s">
        <v>15</v>
      </c>
      <c r="D10" s="6" t="s">
        <v>16</v>
      </c>
      <c r="E10" s="14" t="s">
        <v>17</v>
      </c>
      <c r="F10" s="6" t="s">
        <v>44</v>
      </c>
    </row>
    <row r="11" spans="1:6" s="9" customFormat="1" x14ac:dyDescent="0.35">
      <c r="A11" s="76"/>
      <c r="B11" s="17">
        <v>7</v>
      </c>
      <c r="C11" s="5" t="s">
        <v>630</v>
      </c>
      <c r="D11" s="6" t="s">
        <v>18</v>
      </c>
      <c r="E11" s="14" t="s">
        <v>19</v>
      </c>
      <c r="F11" s="6" t="s">
        <v>239</v>
      </c>
    </row>
    <row r="12" spans="1:6" s="9" customFormat="1" x14ac:dyDescent="0.35">
      <c r="A12" s="76"/>
      <c r="B12" s="17">
        <v>8</v>
      </c>
      <c r="C12" s="5" t="s">
        <v>137</v>
      </c>
      <c r="D12" s="6" t="s">
        <v>30</v>
      </c>
      <c r="E12" s="14" t="s">
        <v>17</v>
      </c>
      <c r="F12" s="6" t="s">
        <v>239</v>
      </c>
    </row>
    <row r="13" spans="1:6" s="9" customFormat="1" x14ac:dyDescent="0.35">
      <c r="A13" s="79" t="s">
        <v>146</v>
      </c>
      <c r="B13" s="17">
        <v>1</v>
      </c>
      <c r="C13" s="5" t="s">
        <v>193</v>
      </c>
      <c r="D13" s="6" t="s">
        <v>197</v>
      </c>
      <c r="E13" s="14" t="s">
        <v>9</v>
      </c>
      <c r="F13" s="6"/>
    </row>
    <row r="14" spans="1:6" s="9" customFormat="1" x14ac:dyDescent="0.35">
      <c r="A14" s="80"/>
      <c r="B14" s="17">
        <v>2</v>
      </c>
      <c r="C14" s="5" t="s">
        <v>194</v>
      </c>
      <c r="D14" s="6" t="s">
        <v>198</v>
      </c>
      <c r="E14" s="14" t="s">
        <v>9</v>
      </c>
      <c r="F14" s="6"/>
    </row>
    <row r="15" spans="1:6" s="9" customFormat="1" x14ac:dyDescent="0.35">
      <c r="A15" s="80"/>
      <c r="B15" s="17">
        <v>3</v>
      </c>
      <c r="C15" s="5" t="s">
        <v>195</v>
      </c>
      <c r="D15" s="6" t="s">
        <v>199</v>
      </c>
      <c r="E15" s="14" t="s">
        <v>9</v>
      </c>
      <c r="F15" s="6"/>
    </row>
    <row r="16" spans="1:6" s="9" customFormat="1" x14ac:dyDescent="0.35">
      <c r="A16" s="80"/>
      <c r="B16" s="17">
        <v>4</v>
      </c>
      <c r="C16" s="5" t="s">
        <v>196</v>
      </c>
      <c r="D16" s="6" t="s">
        <v>200</v>
      </c>
      <c r="E16" s="14" t="s">
        <v>9</v>
      </c>
      <c r="F16" s="6"/>
    </row>
    <row r="17" spans="1:6" s="9" customFormat="1" ht="18.75" customHeight="1" x14ac:dyDescent="0.35">
      <c r="A17" s="80"/>
      <c r="B17" s="17">
        <v>5</v>
      </c>
      <c r="C17" s="5" t="s">
        <v>184</v>
      </c>
      <c r="D17" s="6" t="s">
        <v>185</v>
      </c>
      <c r="E17" s="14" t="s">
        <v>12</v>
      </c>
      <c r="F17" s="6"/>
    </row>
    <row r="18" spans="1:6" s="9" customFormat="1" x14ac:dyDescent="0.35">
      <c r="A18" s="80"/>
      <c r="B18" s="17">
        <v>6</v>
      </c>
      <c r="C18" s="5" t="s">
        <v>26</v>
      </c>
      <c r="D18" s="6" t="s">
        <v>27</v>
      </c>
      <c r="E18" s="14" t="s">
        <v>28</v>
      </c>
      <c r="F18" s="6"/>
    </row>
    <row r="19" spans="1:6" s="9" customFormat="1" x14ac:dyDescent="0.35">
      <c r="A19" s="80"/>
      <c r="B19" s="17">
        <v>7</v>
      </c>
      <c r="C19" s="5" t="s">
        <v>38</v>
      </c>
      <c r="D19" s="6" t="s">
        <v>39</v>
      </c>
      <c r="E19" s="14" t="s">
        <v>19</v>
      </c>
      <c r="F19" s="6"/>
    </row>
    <row r="20" spans="1:6" s="9" customFormat="1" x14ac:dyDescent="0.35">
      <c r="A20" s="80"/>
      <c r="B20" s="17">
        <v>8</v>
      </c>
      <c r="C20" s="5" t="s">
        <v>22</v>
      </c>
      <c r="D20" s="6" t="s">
        <v>8</v>
      </c>
      <c r="E20" s="14" t="s">
        <v>12</v>
      </c>
      <c r="F20" s="6"/>
    </row>
    <row r="21" spans="1:6" s="9" customFormat="1" x14ac:dyDescent="0.35">
      <c r="A21" s="80"/>
      <c r="B21" s="17">
        <v>9</v>
      </c>
      <c r="C21" s="5" t="s">
        <v>23</v>
      </c>
      <c r="D21" s="6" t="s">
        <v>24</v>
      </c>
      <c r="E21" s="14" t="s">
        <v>25</v>
      </c>
      <c r="F21" s="6" t="s">
        <v>239</v>
      </c>
    </row>
    <row r="22" spans="1:6" s="9" customFormat="1" x14ac:dyDescent="0.35">
      <c r="A22" s="80"/>
      <c r="B22" s="17">
        <v>10</v>
      </c>
      <c r="C22" s="5" t="s">
        <v>10</v>
      </c>
      <c r="D22" s="6" t="s">
        <v>11</v>
      </c>
      <c r="E22" s="14" t="s">
        <v>12</v>
      </c>
      <c r="F22" s="6" t="s">
        <v>44</v>
      </c>
    </row>
    <row r="23" spans="1:6" s="9" customFormat="1" x14ac:dyDescent="0.35">
      <c r="A23" s="80"/>
      <c r="B23" s="17">
        <v>11</v>
      </c>
      <c r="C23" s="5" t="s">
        <v>13</v>
      </c>
      <c r="D23" s="6" t="s">
        <v>14</v>
      </c>
      <c r="E23" s="14" t="s">
        <v>9</v>
      </c>
      <c r="F23" s="6" t="s">
        <v>44</v>
      </c>
    </row>
    <row r="24" spans="1:6" s="9" customFormat="1" x14ac:dyDescent="0.35">
      <c r="A24" s="80"/>
      <c r="B24" s="17">
        <v>12</v>
      </c>
      <c r="C24" s="5" t="s">
        <v>129</v>
      </c>
      <c r="D24" s="6" t="s">
        <v>130</v>
      </c>
      <c r="E24" s="14" t="s">
        <v>12</v>
      </c>
      <c r="F24" s="6" t="s">
        <v>239</v>
      </c>
    </row>
    <row r="25" spans="1:6" s="9" customFormat="1" x14ac:dyDescent="0.35">
      <c r="A25" s="80"/>
      <c r="B25" s="17">
        <v>13</v>
      </c>
      <c r="C25" s="5" t="s">
        <v>156</v>
      </c>
      <c r="D25" s="6"/>
      <c r="E25" s="14" t="s">
        <v>9</v>
      </c>
      <c r="F25" s="6" t="s">
        <v>157</v>
      </c>
    </row>
    <row r="26" spans="1:6" s="9" customFormat="1" x14ac:dyDescent="0.35">
      <c r="A26" s="80"/>
      <c r="B26" s="17">
        <v>14</v>
      </c>
      <c r="C26" s="5" t="s">
        <v>158</v>
      </c>
      <c r="D26" s="6"/>
      <c r="E26" s="14" t="s">
        <v>9</v>
      </c>
      <c r="F26" s="6" t="s">
        <v>44</v>
      </c>
    </row>
    <row r="27" spans="1:6" s="9" customFormat="1" x14ac:dyDescent="0.35">
      <c r="A27" s="80"/>
      <c r="B27" s="17">
        <v>15</v>
      </c>
      <c r="C27" s="5" t="s">
        <v>147</v>
      </c>
      <c r="D27" s="6" t="s">
        <v>37</v>
      </c>
      <c r="E27" s="14" t="s">
        <v>17</v>
      </c>
      <c r="F27" s="6" t="s">
        <v>44</v>
      </c>
    </row>
    <row r="28" spans="1:6" s="9" customFormat="1" x14ac:dyDescent="0.35">
      <c r="A28" s="80"/>
      <c r="B28" s="17">
        <v>16</v>
      </c>
      <c r="C28" s="5" t="s">
        <v>34</v>
      </c>
      <c r="D28" s="6" t="s">
        <v>35</v>
      </c>
      <c r="E28" s="14" t="s">
        <v>36</v>
      </c>
      <c r="F28" s="6" t="s">
        <v>44</v>
      </c>
    </row>
    <row r="29" spans="1:6" s="9" customFormat="1" x14ac:dyDescent="0.35">
      <c r="A29" s="80"/>
      <c r="B29" s="17">
        <v>17</v>
      </c>
      <c r="C29" s="5" t="s">
        <v>31</v>
      </c>
      <c r="D29" s="6" t="s">
        <v>32</v>
      </c>
      <c r="E29" s="14" t="s">
        <v>33</v>
      </c>
      <c r="F29" s="6" t="s">
        <v>44</v>
      </c>
    </row>
    <row r="30" spans="1:6" s="9" customFormat="1" x14ac:dyDescent="0.35">
      <c r="A30" s="81"/>
      <c r="B30" s="17">
        <v>18</v>
      </c>
      <c r="C30" s="5" t="s">
        <v>159</v>
      </c>
      <c r="D30" s="6" t="s">
        <v>160</v>
      </c>
      <c r="E30" s="14" t="s">
        <v>25</v>
      </c>
      <c r="F30" s="6" t="s">
        <v>44</v>
      </c>
    </row>
    <row r="31" spans="1:6" s="9" customFormat="1" x14ac:dyDescent="0.35">
      <c r="A31" s="77" t="s">
        <v>40</v>
      </c>
      <c r="B31" s="17">
        <v>1</v>
      </c>
      <c r="C31" s="10" t="s">
        <v>149</v>
      </c>
      <c r="D31" s="11" t="s">
        <v>41</v>
      </c>
      <c r="E31" s="14" t="s">
        <v>42</v>
      </c>
      <c r="F31" s="6"/>
    </row>
    <row r="32" spans="1:6" s="9" customFormat="1" x14ac:dyDescent="0.35">
      <c r="A32" s="77"/>
      <c r="B32" s="17">
        <v>2</v>
      </c>
      <c r="C32" s="10" t="s">
        <v>96</v>
      </c>
      <c r="D32" s="11" t="s">
        <v>101</v>
      </c>
      <c r="E32" s="14" t="s">
        <v>8</v>
      </c>
      <c r="F32" s="6"/>
    </row>
    <row r="33" spans="1:6" s="9" customFormat="1" x14ac:dyDescent="0.35">
      <c r="A33" s="77"/>
      <c r="B33" s="17">
        <v>3</v>
      </c>
      <c r="C33" s="10" t="s">
        <v>97</v>
      </c>
      <c r="D33" s="11" t="s">
        <v>101</v>
      </c>
      <c r="E33" s="14" t="s">
        <v>8</v>
      </c>
      <c r="F33" s="6"/>
    </row>
    <row r="34" spans="1:6" s="9" customFormat="1" x14ac:dyDescent="0.35">
      <c r="A34" s="77"/>
      <c r="B34" s="17">
        <v>4</v>
      </c>
      <c r="C34" s="10" t="s">
        <v>98</v>
      </c>
      <c r="D34" s="11" t="s">
        <v>101</v>
      </c>
      <c r="E34" s="14" t="s">
        <v>8</v>
      </c>
      <c r="F34" s="6"/>
    </row>
    <row r="35" spans="1:6" s="9" customFormat="1" x14ac:dyDescent="0.35">
      <c r="A35" s="77"/>
      <c r="B35" s="17">
        <v>5</v>
      </c>
      <c r="C35" s="10" t="s">
        <v>99</v>
      </c>
      <c r="D35" s="11" t="s">
        <v>101</v>
      </c>
      <c r="E35" s="14" t="s">
        <v>8</v>
      </c>
      <c r="F35" s="6"/>
    </row>
    <row r="36" spans="1:6" s="9" customFormat="1" x14ac:dyDescent="0.35">
      <c r="A36" s="77"/>
      <c r="B36" s="17">
        <v>6</v>
      </c>
      <c r="C36" s="10" t="s">
        <v>100</v>
      </c>
      <c r="D36" s="11" t="s">
        <v>101</v>
      </c>
      <c r="E36" s="14" t="s">
        <v>8</v>
      </c>
      <c r="F36" s="6"/>
    </row>
    <row r="37" spans="1:6" s="9" customFormat="1" x14ac:dyDescent="0.35">
      <c r="A37" s="77"/>
      <c r="B37" s="17">
        <v>7</v>
      </c>
      <c r="C37" s="5" t="s">
        <v>161</v>
      </c>
      <c r="D37" s="6" t="s">
        <v>188</v>
      </c>
      <c r="E37" s="14" t="s">
        <v>43</v>
      </c>
      <c r="F37" s="6"/>
    </row>
    <row r="38" spans="1:6" s="9" customFormat="1" x14ac:dyDescent="0.35">
      <c r="A38" s="77"/>
      <c r="B38" s="17">
        <v>8</v>
      </c>
      <c r="C38" s="5" t="s">
        <v>165</v>
      </c>
      <c r="D38" s="6" t="s">
        <v>167</v>
      </c>
      <c r="E38" s="14" t="s">
        <v>166</v>
      </c>
      <c r="F38" s="6"/>
    </row>
    <row r="39" spans="1:6" s="9" customFormat="1" x14ac:dyDescent="0.35">
      <c r="A39" s="77"/>
      <c r="B39" s="17">
        <v>9</v>
      </c>
      <c r="C39" s="5" t="s">
        <v>189</v>
      </c>
      <c r="D39" s="6" t="s">
        <v>190</v>
      </c>
      <c r="E39" s="14" t="s">
        <v>46</v>
      </c>
      <c r="F39" s="6"/>
    </row>
    <row r="40" spans="1:6" s="9" customFormat="1" x14ac:dyDescent="0.35">
      <c r="A40" s="77"/>
      <c r="B40" s="17">
        <v>10</v>
      </c>
      <c r="C40" s="7" t="s">
        <v>260</v>
      </c>
      <c r="D40" s="8" t="s">
        <v>258</v>
      </c>
      <c r="E40" s="14" t="s">
        <v>43</v>
      </c>
      <c r="F40" s="6"/>
    </row>
    <row r="41" spans="1:6" s="9" customFormat="1" x14ac:dyDescent="0.35">
      <c r="A41" s="77"/>
      <c r="B41" s="17">
        <v>11</v>
      </c>
      <c r="C41" s="7" t="s">
        <v>262</v>
      </c>
      <c r="D41" s="8" t="s">
        <v>259</v>
      </c>
      <c r="E41" s="14" t="s">
        <v>43</v>
      </c>
      <c r="F41" s="6"/>
    </row>
    <row r="42" spans="1:6" s="9" customFormat="1" x14ac:dyDescent="0.35">
      <c r="A42" s="77"/>
      <c r="B42" s="17">
        <v>12</v>
      </c>
      <c r="C42" s="7" t="s">
        <v>263</v>
      </c>
      <c r="D42" s="8" t="s">
        <v>255</v>
      </c>
      <c r="E42" s="14" t="s">
        <v>43</v>
      </c>
      <c r="F42" s="6"/>
    </row>
    <row r="43" spans="1:6" s="9" customFormat="1" x14ac:dyDescent="0.35">
      <c r="A43" s="77"/>
      <c r="B43" s="17">
        <v>13</v>
      </c>
      <c r="C43" s="7" t="s">
        <v>261</v>
      </c>
      <c r="D43" s="8" t="s">
        <v>253</v>
      </c>
      <c r="E43" s="14" t="s">
        <v>8</v>
      </c>
      <c r="F43" s="6"/>
    </row>
    <row r="44" spans="1:6" s="9" customFormat="1" x14ac:dyDescent="0.35">
      <c r="A44" s="77"/>
      <c r="B44" s="17">
        <v>14</v>
      </c>
      <c r="C44" s="5" t="s">
        <v>251</v>
      </c>
      <c r="D44" s="6" t="s">
        <v>264</v>
      </c>
      <c r="E44" s="14" t="s">
        <v>21</v>
      </c>
      <c r="F44" s="6"/>
    </row>
    <row r="45" spans="1:6" s="9" customFormat="1" x14ac:dyDescent="0.35">
      <c r="A45" s="77"/>
      <c r="B45" s="17">
        <v>15</v>
      </c>
      <c r="C45" s="5" t="s">
        <v>252</v>
      </c>
      <c r="D45" s="6" t="s">
        <v>265</v>
      </c>
      <c r="E45" s="14" t="s">
        <v>8</v>
      </c>
      <c r="F45" s="6"/>
    </row>
    <row r="46" spans="1:6" s="9" customFormat="1" x14ac:dyDescent="0.35">
      <c r="A46" s="77"/>
      <c r="B46" s="17">
        <v>16</v>
      </c>
      <c r="C46" s="7" t="s">
        <v>290</v>
      </c>
      <c r="D46" s="8" t="s">
        <v>291</v>
      </c>
      <c r="E46" s="14" t="s">
        <v>143</v>
      </c>
      <c r="F46" s="19"/>
    </row>
    <row r="47" spans="1:6" s="9" customFormat="1" x14ac:dyDescent="0.35">
      <c r="A47" s="77"/>
      <c r="B47" s="17">
        <v>17</v>
      </c>
      <c r="C47" s="7" t="s">
        <v>371</v>
      </c>
      <c r="D47" s="8" t="s">
        <v>372</v>
      </c>
      <c r="E47" s="14" t="s">
        <v>272</v>
      </c>
      <c r="F47" s="19"/>
    </row>
    <row r="48" spans="1:6" s="9" customFormat="1" x14ac:dyDescent="0.35">
      <c r="A48" s="77"/>
      <c r="B48" s="17">
        <v>18</v>
      </c>
      <c r="C48" s="5" t="s">
        <v>162</v>
      </c>
      <c r="D48" s="6"/>
      <c r="E48" s="14" t="s">
        <v>42</v>
      </c>
      <c r="F48" s="6"/>
    </row>
    <row r="49" spans="1:7" s="9" customFormat="1" x14ac:dyDescent="0.35">
      <c r="A49" s="77"/>
      <c r="B49" s="17">
        <v>19</v>
      </c>
      <c r="C49" s="5" t="s">
        <v>186</v>
      </c>
      <c r="D49" s="6" t="s">
        <v>187</v>
      </c>
      <c r="E49" s="14" t="s">
        <v>43</v>
      </c>
    </row>
    <row r="50" spans="1:7" s="9" customFormat="1" x14ac:dyDescent="0.35">
      <c r="A50" s="77"/>
      <c r="B50" s="17">
        <v>20</v>
      </c>
      <c r="C50" s="5" t="s">
        <v>241</v>
      </c>
      <c r="D50" s="6"/>
      <c r="E50" s="14" t="s">
        <v>8</v>
      </c>
    </row>
    <row r="51" spans="1:7" s="9" customFormat="1" x14ac:dyDescent="0.35">
      <c r="A51" s="77"/>
      <c r="B51" s="17">
        <v>21</v>
      </c>
      <c r="C51" s="5" t="s">
        <v>242</v>
      </c>
      <c r="D51" s="6"/>
      <c r="E51" s="14" t="s">
        <v>43</v>
      </c>
      <c r="F51" s="6"/>
    </row>
    <row r="52" spans="1:7" s="9" customFormat="1" x14ac:dyDescent="0.35">
      <c r="A52" s="77"/>
      <c r="B52" s="17">
        <v>22</v>
      </c>
      <c r="C52" s="5" t="s">
        <v>243</v>
      </c>
      <c r="D52" s="6"/>
      <c r="E52" s="14" t="s">
        <v>43</v>
      </c>
      <c r="F52" s="6"/>
    </row>
    <row r="53" spans="1:7" s="9" customFormat="1" x14ac:dyDescent="0.35">
      <c r="A53" s="77"/>
      <c r="B53" s="17">
        <v>23</v>
      </c>
      <c r="C53" s="5" t="s">
        <v>244</v>
      </c>
      <c r="D53" s="6"/>
      <c r="E53" s="14" t="s">
        <v>8</v>
      </c>
      <c r="F53" s="6"/>
    </row>
    <row r="54" spans="1:7" s="9" customFormat="1" x14ac:dyDescent="0.35">
      <c r="A54" s="77"/>
      <c r="B54" s="17">
        <v>24</v>
      </c>
      <c r="C54" s="5" t="s">
        <v>245</v>
      </c>
      <c r="D54" s="6"/>
      <c r="E54" s="14" t="s">
        <v>246</v>
      </c>
      <c r="F54" s="6"/>
    </row>
    <row r="55" spans="1:7" s="9" customFormat="1" x14ac:dyDescent="0.35">
      <c r="A55" s="77"/>
      <c r="B55" s="17">
        <v>25</v>
      </c>
      <c r="C55" s="5" t="s">
        <v>69</v>
      </c>
      <c r="D55" s="6" t="s">
        <v>70</v>
      </c>
      <c r="E55" s="14" t="s">
        <v>43</v>
      </c>
      <c r="F55" s="6"/>
    </row>
    <row r="56" spans="1:7" s="9" customFormat="1" x14ac:dyDescent="0.35">
      <c r="A56" s="77"/>
      <c r="B56" s="17">
        <v>26</v>
      </c>
      <c r="C56" s="5" t="s">
        <v>60</v>
      </c>
      <c r="D56" s="6" t="s">
        <v>61</v>
      </c>
      <c r="E56" s="14" t="s">
        <v>28</v>
      </c>
      <c r="F56" s="6"/>
    </row>
    <row r="57" spans="1:7" s="9" customFormat="1" x14ac:dyDescent="0.35">
      <c r="A57" s="77"/>
      <c r="B57" s="17">
        <v>27</v>
      </c>
      <c r="C57" s="5" t="s">
        <v>62</v>
      </c>
      <c r="D57" s="6" t="s">
        <v>63</v>
      </c>
      <c r="E57" s="14" t="s">
        <v>28</v>
      </c>
      <c r="F57" s="6"/>
    </row>
    <row r="58" spans="1:7" s="9" customFormat="1" x14ac:dyDescent="0.35">
      <c r="A58" s="77"/>
      <c r="B58" s="17">
        <v>28</v>
      </c>
      <c r="C58" s="5" t="s">
        <v>67</v>
      </c>
      <c r="D58" s="6" t="s">
        <v>68</v>
      </c>
      <c r="E58" s="14" t="s">
        <v>8</v>
      </c>
      <c r="F58" s="6"/>
      <c r="G58" s="21"/>
    </row>
    <row r="59" spans="1:7" s="9" customFormat="1" x14ac:dyDescent="0.35">
      <c r="A59" s="77"/>
      <c r="B59" s="17">
        <v>29</v>
      </c>
      <c r="C59" s="5" t="s">
        <v>75</v>
      </c>
      <c r="D59" s="6" t="s">
        <v>76</v>
      </c>
      <c r="E59" s="14" t="s">
        <v>43</v>
      </c>
      <c r="F59" s="6"/>
      <c r="G59" s="21"/>
    </row>
    <row r="60" spans="1:7" s="9" customFormat="1" x14ac:dyDescent="0.35">
      <c r="A60" s="77"/>
      <c r="B60" s="17">
        <v>30</v>
      </c>
      <c r="C60" s="5" t="s">
        <v>77</v>
      </c>
      <c r="D60" s="6" t="s">
        <v>78</v>
      </c>
      <c r="E60" s="14" t="s">
        <v>46</v>
      </c>
      <c r="F60" s="6"/>
      <c r="G60" s="21"/>
    </row>
    <row r="61" spans="1:7" s="9" customFormat="1" x14ac:dyDescent="0.35">
      <c r="A61" s="77"/>
      <c r="B61" s="17">
        <v>31</v>
      </c>
      <c r="C61" s="5" t="s">
        <v>86</v>
      </c>
      <c r="D61" s="6" t="s">
        <v>87</v>
      </c>
      <c r="E61" s="14" t="s">
        <v>43</v>
      </c>
      <c r="F61" s="6"/>
      <c r="G61" s="21"/>
    </row>
    <row r="62" spans="1:7" s="9" customFormat="1" x14ac:dyDescent="0.35">
      <c r="A62" s="77"/>
      <c r="B62" s="17">
        <v>32</v>
      </c>
      <c r="C62" s="5" t="s">
        <v>88</v>
      </c>
      <c r="D62" s="6" t="s">
        <v>89</v>
      </c>
      <c r="E62" s="14" t="s">
        <v>43</v>
      </c>
      <c r="F62" s="6"/>
      <c r="G62" s="21"/>
    </row>
    <row r="63" spans="1:7" s="9" customFormat="1" x14ac:dyDescent="0.35">
      <c r="A63" s="77"/>
      <c r="B63" s="17">
        <v>33</v>
      </c>
      <c r="C63" s="5" t="s">
        <v>90</v>
      </c>
      <c r="D63" s="6" t="s">
        <v>91</v>
      </c>
      <c r="E63" s="14" t="s">
        <v>8</v>
      </c>
      <c r="F63" s="6"/>
      <c r="G63" s="21"/>
    </row>
    <row r="64" spans="1:7" s="9" customFormat="1" x14ac:dyDescent="0.35">
      <c r="A64" s="77"/>
      <c r="B64" s="17">
        <v>34</v>
      </c>
      <c r="C64" s="5" t="s">
        <v>95</v>
      </c>
      <c r="D64" s="6" t="s">
        <v>148</v>
      </c>
      <c r="E64" s="18" t="s">
        <v>28</v>
      </c>
      <c r="F64" s="6"/>
      <c r="G64" s="21"/>
    </row>
    <row r="65" spans="1:7" s="9" customFormat="1" x14ac:dyDescent="0.35">
      <c r="A65" s="77"/>
      <c r="B65" s="17">
        <v>35</v>
      </c>
      <c r="C65" s="5" t="s">
        <v>139</v>
      </c>
      <c r="D65" s="6" t="s">
        <v>140</v>
      </c>
      <c r="E65" s="14" t="s">
        <v>94</v>
      </c>
      <c r="F65" s="6"/>
      <c r="G65" s="21"/>
    </row>
    <row r="66" spans="1:7" s="9" customFormat="1" x14ac:dyDescent="0.35">
      <c r="A66" s="77"/>
      <c r="B66" s="17">
        <v>36</v>
      </c>
      <c r="C66" s="5" t="s">
        <v>163</v>
      </c>
      <c r="D66" s="6" t="s">
        <v>191</v>
      </c>
      <c r="E66" s="14" t="s">
        <v>8</v>
      </c>
      <c r="F66" s="6"/>
      <c r="G66" s="21"/>
    </row>
    <row r="67" spans="1:7" s="9" customFormat="1" x14ac:dyDescent="0.35">
      <c r="A67" s="77"/>
      <c r="B67" s="17">
        <v>37</v>
      </c>
      <c r="C67" s="5" t="s">
        <v>71</v>
      </c>
      <c r="D67" s="6" t="s">
        <v>72</v>
      </c>
      <c r="E67" s="14" t="s">
        <v>43</v>
      </c>
      <c r="F67" s="6"/>
      <c r="G67" s="21"/>
    </row>
    <row r="68" spans="1:7" s="9" customFormat="1" x14ac:dyDescent="0.35">
      <c r="A68" s="77"/>
      <c r="B68" s="17">
        <v>38</v>
      </c>
      <c r="C68" s="5" t="s">
        <v>73</v>
      </c>
      <c r="D68" s="6" t="s">
        <v>74</v>
      </c>
      <c r="E68" s="14" t="s">
        <v>43</v>
      </c>
      <c r="F68" s="6"/>
      <c r="G68" s="21"/>
    </row>
    <row r="69" spans="1:7" s="9" customFormat="1" x14ac:dyDescent="0.35">
      <c r="A69" s="77"/>
      <c r="B69" s="17">
        <v>39</v>
      </c>
      <c r="C69" s="5" t="s">
        <v>49</v>
      </c>
      <c r="D69" s="6" t="s">
        <v>50</v>
      </c>
      <c r="E69" s="14" t="s">
        <v>47</v>
      </c>
      <c r="F69" s="6" t="s">
        <v>157</v>
      </c>
      <c r="G69" s="21"/>
    </row>
    <row r="70" spans="1:7" s="9" customFormat="1" x14ac:dyDescent="0.35">
      <c r="A70" s="77"/>
      <c r="B70" s="17">
        <v>40</v>
      </c>
      <c r="C70" s="5" t="s">
        <v>51</v>
      </c>
      <c r="D70" s="6" t="s">
        <v>112</v>
      </c>
      <c r="E70" s="14" t="s">
        <v>43</v>
      </c>
      <c r="F70" s="6" t="s">
        <v>44</v>
      </c>
      <c r="G70" s="21"/>
    </row>
    <row r="71" spans="1:7" s="9" customFormat="1" x14ac:dyDescent="0.35">
      <c r="A71" s="77"/>
      <c r="B71" s="17">
        <v>41</v>
      </c>
      <c r="C71" s="5" t="s">
        <v>52</v>
      </c>
      <c r="D71" s="6" t="s">
        <v>113</v>
      </c>
      <c r="E71" s="14" t="s">
        <v>43</v>
      </c>
      <c r="F71" s="6" t="s">
        <v>44</v>
      </c>
      <c r="G71" s="21"/>
    </row>
    <row r="72" spans="1:7" s="9" customFormat="1" x14ac:dyDescent="0.35">
      <c r="A72" s="77"/>
      <c r="B72" s="17">
        <v>42</v>
      </c>
      <c r="C72" s="5" t="s">
        <v>247</v>
      </c>
      <c r="D72" s="6"/>
      <c r="E72" s="14" t="s">
        <v>8</v>
      </c>
      <c r="F72" s="6" t="s">
        <v>248</v>
      </c>
      <c r="G72" s="21"/>
    </row>
    <row r="73" spans="1:7" s="9" customFormat="1" x14ac:dyDescent="0.35">
      <c r="A73" s="77"/>
      <c r="B73" s="17">
        <v>43</v>
      </c>
      <c r="C73" s="5" t="s">
        <v>249</v>
      </c>
      <c r="D73" s="6" t="s">
        <v>250</v>
      </c>
      <c r="E73" s="14" t="s">
        <v>257</v>
      </c>
      <c r="F73" s="6" t="s">
        <v>332</v>
      </c>
      <c r="G73" s="21"/>
    </row>
    <row r="74" spans="1:7" s="9" customFormat="1" x14ac:dyDescent="0.35">
      <c r="A74" s="77"/>
      <c r="B74" s="17">
        <v>44</v>
      </c>
      <c r="C74" s="5" t="s">
        <v>55</v>
      </c>
      <c r="D74" s="6" t="s">
        <v>48</v>
      </c>
      <c r="E74" s="14" t="s">
        <v>54</v>
      </c>
      <c r="F74" s="6" t="s">
        <v>44</v>
      </c>
      <c r="G74" s="21"/>
    </row>
    <row r="75" spans="1:7" s="9" customFormat="1" x14ac:dyDescent="0.35">
      <c r="A75" s="77"/>
      <c r="B75" s="17">
        <v>45</v>
      </c>
      <c r="C75" s="5" t="s">
        <v>56</v>
      </c>
      <c r="D75" s="6" t="s">
        <v>57</v>
      </c>
      <c r="E75" s="14" t="s">
        <v>43</v>
      </c>
      <c r="F75" s="6" t="s">
        <v>256</v>
      </c>
      <c r="G75" s="21"/>
    </row>
    <row r="76" spans="1:7" s="9" customFormat="1" x14ac:dyDescent="0.35">
      <c r="A76" s="77"/>
      <c r="B76" s="17">
        <v>46</v>
      </c>
      <c r="C76" s="5" t="s">
        <v>181</v>
      </c>
      <c r="D76" s="6" t="s">
        <v>182</v>
      </c>
      <c r="E76" s="14" t="s">
        <v>183</v>
      </c>
      <c r="F76" s="6" t="s">
        <v>44</v>
      </c>
      <c r="G76" s="21"/>
    </row>
    <row r="77" spans="1:7" s="9" customFormat="1" x14ac:dyDescent="0.35">
      <c r="A77" s="77"/>
      <c r="B77" s="17">
        <v>47</v>
      </c>
      <c r="C77" s="5" t="s">
        <v>58</v>
      </c>
      <c r="D77" s="6" t="s">
        <v>59</v>
      </c>
      <c r="E77" s="14" t="s">
        <v>53</v>
      </c>
      <c r="F77" s="6" t="s">
        <v>240</v>
      </c>
      <c r="G77" s="21"/>
    </row>
    <row r="78" spans="1:7" s="9" customFormat="1" x14ac:dyDescent="0.35">
      <c r="A78" s="77"/>
      <c r="B78" s="17">
        <v>48</v>
      </c>
      <c r="C78" s="5" t="s">
        <v>64</v>
      </c>
      <c r="D78" s="6" t="s">
        <v>65</v>
      </c>
      <c r="E78" s="14" t="s">
        <v>66</v>
      </c>
      <c r="F78" s="6" t="s">
        <v>240</v>
      </c>
      <c r="G78" s="21"/>
    </row>
    <row r="79" spans="1:7" s="9" customFormat="1" x14ac:dyDescent="0.35">
      <c r="A79" s="77"/>
      <c r="B79" s="17">
        <v>49</v>
      </c>
      <c r="C79" s="5" t="s">
        <v>79</v>
      </c>
      <c r="D79" s="6" t="s">
        <v>80</v>
      </c>
      <c r="E79" s="14" t="s">
        <v>42</v>
      </c>
      <c r="F79" s="6" t="s">
        <v>178</v>
      </c>
      <c r="G79" s="21"/>
    </row>
    <row r="80" spans="1:7" s="9" customFormat="1" x14ac:dyDescent="0.35">
      <c r="A80" s="77"/>
      <c r="B80" s="17">
        <v>50</v>
      </c>
      <c r="C80" s="5" t="s">
        <v>92</v>
      </c>
      <c r="D80" s="6" t="s">
        <v>93</v>
      </c>
      <c r="E80" s="14" t="s">
        <v>47</v>
      </c>
      <c r="F80" s="6" t="s">
        <v>178</v>
      </c>
      <c r="G80" s="21"/>
    </row>
    <row r="81" spans="1:7" s="9" customFormat="1" x14ac:dyDescent="0.35">
      <c r="A81" s="77"/>
      <c r="B81" s="17">
        <v>51</v>
      </c>
      <c r="C81" s="5" t="s">
        <v>81</v>
      </c>
      <c r="D81" s="6" t="s">
        <v>82</v>
      </c>
      <c r="E81" s="14" t="s">
        <v>42</v>
      </c>
      <c r="F81" s="6" t="s">
        <v>178</v>
      </c>
      <c r="G81" s="21"/>
    </row>
    <row r="82" spans="1:7" s="9" customFormat="1" x14ac:dyDescent="0.35">
      <c r="A82" s="77"/>
      <c r="B82" s="17">
        <v>52</v>
      </c>
      <c r="C82" s="5" t="s">
        <v>83</v>
      </c>
      <c r="D82" s="6" t="s">
        <v>84</v>
      </c>
      <c r="E82" s="14" t="s">
        <v>53</v>
      </c>
      <c r="F82" s="6" t="s">
        <v>240</v>
      </c>
      <c r="G82" s="21"/>
    </row>
    <row r="83" spans="1:7" s="9" customFormat="1" x14ac:dyDescent="0.35">
      <c r="A83" s="77"/>
      <c r="B83" s="17">
        <v>53</v>
      </c>
      <c r="C83" s="5" t="s">
        <v>85</v>
      </c>
      <c r="D83" s="6"/>
      <c r="E83" s="18" t="s">
        <v>47</v>
      </c>
      <c r="F83" s="6" t="s">
        <v>178</v>
      </c>
      <c r="G83" s="21"/>
    </row>
    <row r="84" spans="1:7" s="9" customFormat="1" x14ac:dyDescent="0.35">
      <c r="A84" s="78" t="s">
        <v>333</v>
      </c>
      <c r="B84" s="17">
        <v>1</v>
      </c>
      <c r="C84" s="7" t="s">
        <v>105</v>
      </c>
      <c r="D84" s="19" t="s">
        <v>132</v>
      </c>
      <c r="E84" s="14" t="s">
        <v>104</v>
      </c>
      <c r="F84" s="6"/>
    </row>
    <row r="85" spans="1:7" s="9" customFormat="1" x14ac:dyDescent="0.35">
      <c r="A85" s="78"/>
      <c r="B85" s="17">
        <v>2</v>
      </c>
      <c r="C85" s="7" t="s">
        <v>106</v>
      </c>
      <c r="D85" s="19" t="s">
        <v>133</v>
      </c>
      <c r="E85" s="14" t="s">
        <v>107</v>
      </c>
      <c r="F85" s="6"/>
    </row>
    <row r="86" spans="1:7" s="9" customFormat="1" x14ac:dyDescent="0.35">
      <c r="A86" s="78"/>
      <c r="B86" s="17">
        <v>3</v>
      </c>
      <c r="C86" s="7" t="s">
        <v>108</v>
      </c>
      <c r="D86" s="19" t="s">
        <v>134</v>
      </c>
      <c r="E86" s="14" t="s">
        <v>109</v>
      </c>
      <c r="F86" s="6"/>
    </row>
    <row r="87" spans="1:7" s="9" customFormat="1" x14ac:dyDescent="0.35">
      <c r="A87" s="78"/>
      <c r="B87" s="17">
        <v>4</v>
      </c>
      <c r="C87" s="7" t="s">
        <v>110</v>
      </c>
      <c r="D87" s="19" t="s">
        <v>135</v>
      </c>
      <c r="E87" s="14" t="s">
        <v>111</v>
      </c>
      <c r="F87" s="6"/>
    </row>
    <row r="88" spans="1:7" s="9" customFormat="1" ht="36" x14ac:dyDescent="0.35">
      <c r="A88" s="78"/>
      <c r="B88" s="17">
        <v>5</v>
      </c>
      <c r="C88" s="7" t="s">
        <v>114</v>
      </c>
      <c r="D88" s="20" t="s">
        <v>116</v>
      </c>
      <c r="E88" s="16" t="s">
        <v>118</v>
      </c>
      <c r="F88" s="6"/>
    </row>
    <row r="89" spans="1:7" s="9" customFormat="1" x14ac:dyDescent="0.35">
      <c r="A89" s="78"/>
      <c r="B89" s="17">
        <v>6</v>
      </c>
      <c r="C89" s="7" t="s">
        <v>115</v>
      </c>
      <c r="D89" s="20" t="s">
        <v>117</v>
      </c>
      <c r="E89" s="14" t="s">
        <v>119</v>
      </c>
      <c r="F89" s="6"/>
    </row>
    <row r="90" spans="1:7" s="9" customFormat="1" x14ac:dyDescent="0.35">
      <c r="A90" s="78"/>
      <c r="B90" s="17">
        <v>7</v>
      </c>
      <c r="C90" s="7" t="s">
        <v>120</v>
      </c>
      <c r="D90" s="20" t="s">
        <v>121</v>
      </c>
      <c r="E90" s="16" t="s">
        <v>122</v>
      </c>
      <c r="F90" s="6"/>
    </row>
    <row r="91" spans="1:7" s="9" customFormat="1" x14ac:dyDescent="0.35">
      <c r="A91" s="78"/>
      <c r="B91" s="17">
        <v>8</v>
      </c>
      <c r="C91" s="7" t="s">
        <v>123</v>
      </c>
      <c r="D91" s="20" t="s">
        <v>126</v>
      </c>
      <c r="E91" s="16" t="s">
        <v>122</v>
      </c>
      <c r="F91" s="6"/>
    </row>
    <row r="92" spans="1:7" s="9" customFormat="1" x14ac:dyDescent="0.35">
      <c r="A92" s="78"/>
      <c r="B92" s="17">
        <v>9</v>
      </c>
      <c r="C92" s="7" t="s">
        <v>124</v>
      </c>
      <c r="D92" s="20" t="s">
        <v>128</v>
      </c>
      <c r="E92" s="16" t="s">
        <v>122</v>
      </c>
      <c r="F92" s="6"/>
    </row>
    <row r="93" spans="1:7" s="9" customFormat="1" x14ac:dyDescent="0.35">
      <c r="A93" s="78"/>
      <c r="B93" s="17">
        <v>10</v>
      </c>
      <c r="C93" s="7" t="s">
        <v>125</v>
      </c>
      <c r="D93" s="20" t="s">
        <v>127</v>
      </c>
      <c r="E93" s="16" t="s">
        <v>122</v>
      </c>
      <c r="F93" s="6"/>
    </row>
    <row r="94" spans="1:7" s="9" customFormat="1" x14ac:dyDescent="0.35">
      <c r="A94" s="78"/>
      <c r="B94" s="17">
        <v>11</v>
      </c>
      <c r="C94" s="5" t="s">
        <v>168</v>
      </c>
      <c r="D94" s="6" t="s">
        <v>202</v>
      </c>
      <c r="E94" s="16" t="s">
        <v>176</v>
      </c>
      <c r="F94" s="6"/>
    </row>
    <row r="95" spans="1:7" s="9" customFormat="1" x14ac:dyDescent="0.35">
      <c r="A95" s="78"/>
      <c r="B95" s="17">
        <v>12</v>
      </c>
      <c r="C95" s="5" t="s">
        <v>201</v>
      </c>
      <c r="D95" s="6" t="s">
        <v>169</v>
      </c>
      <c r="E95" s="16" t="s">
        <v>176</v>
      </c>
      <c r="F95" s="6"/>
    </row>
    <row r="96" spans="1:7" s="9" customFormat="1" x14ac:dyDescent="0.35">
      <c r="A96" s="78"/>
      <c r="B96" s="17">
        <v>13</v>
      </c>
      <c r="C96" s="7" t="s">
        <v>172</v>
      </c>
      <c r="D96" s="8" t="s">
        <v>175</v>
      </c>
      <c r="E96" s="14" t="s">
        <v>144</v>
      </c>
      <c r="F96" s="19"/>
    </row>
    <row r="97" spans="1:6" s="9" customFormat="1" x14ac:dyDescent="0.35">
      <c r="A97" s="78"/>
      <c r="B97" s="17">
        <v>14</v>
      </c>
      <c r="C97" s="7" t="s">
        <v>210</v>
      </c>
      <c r="D97" s="8" t="s">
        <v>206</v>
      </c>
      <c r="E97" s="14" t="s">
        <v>216</v>
      </c>
      <c r="F97" s="19"/>
    </row>
    <row r="98" spans="1:6" s="9" customFormat="1" x14ac:dyDescent="0.35">
      <c r="A98" s="78"/>
      <c r="B98" s="17">
        <v>15</v>
      </c>
      <c r="C98" s="7" t="s">
        <v>211</v>
      </c>
      <c r="D98" s="8" t="s">
        <v>207</v>
      </c>
      <c r="E98" s="14" t="s">
        <v>217</v>
      </c>
      <c r="F98" s="19"/>
    </row>
    <row r="99" spans="1:6" s="9" customFormat="1" x14ac:dyDescent="0.35">
      <c r="A99" s="78"/>
      <c r="B99" s="17">
        <v>16</v>
      </c>
      <c r="C99" s="7" t="s">
        <v>212</v>
      </c>
      <c r="D99" s="8" t="s">
        <v>208</v>
      </c>
      <c r="E99" s="14" t="s">
        <v>217</v>
      </c>
      <c r="F99" s="19"/>
    </row>
    <row r="100" spans="1:6" s="9" customFormat="1" x14ac:dyDescent="0.35">
      <c r="A100" s="78"/>
      <c r="B100" s="17">
        <v>17</v>
      </c>
      <c r="C100" s="7" t="s">
        <v>213</v>
      </c>
      <c r="D100" s="8" t="s">
        <v>218</v>
      </c>
      <c r="E100" s="14" t="s">
        <v>217</v>
      </c>
      <c r="F100" s="19"/>
    </row>
    <row r="101" spans="1:6" s="9" customFormat="1" x14ac:dyDescent="0.35">
      <c r="A101" s="78"/>
      <c r="B101" s="17">
        <v>18</v>
      </c>
      <c r="C101" s="7" t="s">
        <v>215</v>
      </c>
      <c r="D101" s="8" t="s">
        <v>219</v>
      </c>
      <c r="E101" s="14" t="s">
        <v>216</v>
      </c>
      <c r="F101" s="19"/>
    </row>
    <row r="102" spans="1:6" s="9" customFormat="1" x14ac:dyDescent="0.35">
      <c r="A102" s="78"/>
      <c r="B102" s="17">
        <v>19</v>
      </c>
      <c r="C102" s="7" t="s">
        <v>214</v>
      </c>
      <c r="D102" s="8" t="s">
        <v>220</v>
      </c>
      <c r="E102" s="14" t="s">
        <v>216</v>
      </c>
      <c r="F102" s="19"/>
    </row>
    <row r="103" spans="1:6" s="9" customFormat="1" x14ac:dyDescent="0.35">
      <c r="A103" s="78"/>
      <c r="B103" s="17">
        <v>20</v>
      </c>
      <c r="C103" s="7" t="s">
        <v>221</v>
      </c>
      <c r="D103" s="8" t="s">
        <v>224</v>
      </c>
      <c r="E103" s="14" t="s">
        <v>275</v>
      </c>
      <c r="F103" s="19"/>
    </row>
    <row r="104" spans="1:6" s="9" customFormat="1" x14ac:dyDescent="0.35">
      <c r="A104" s="78"/>
      <c r="B104" s="17">
        <v>21</v>
      </c>
      <c r="C104" s="7" t="s">
        <v>222</v>
      </c>
      <c r="D104" s="8" t="s">
        <v>225</v>
      </c>
      <c r="E104" s="14" t="s">
        <v>275</v>
      </c>
      <c r="F104" s="19"/>
    </row>
    <row r="105" spans="1:6" s="9" customFormat="1" x14ac:dyDescent="0.35">
      <c r="A105" s="78"/>
      <c r="B105" s="17">
        <v>22</v>
      </c>
      <c r="C105" s="7" t="s">
        <v>223</v>
      </c>
      <c r="D105" s="8" t="s">
        <v>226</v>
      </c>
      <c r="E105" s="14" t="s">
        <v>275</v>
      </c>
      <c r="F105" s="19"/>
    </row>
    <row r="106" spans="1:6" s="9" customFormat="1" x14ac:dyDescent="0.35">
      <c r="A106" s="78"/>
      <c r="B106" s="17">
        <v>23</v>
      </c>
      <c r="C106" s="7" t="s">
        <v>229</v>
      </c>
      <c r="D106" s="8" t="s">
        <v>227</v>
      </c>
      <c r="E106" s="14" t="s">
        <v>335</v>
      </c>
      <c r="F106" s="19"/>
    </row>
    <row r="107" spans="1:6" s="9" customFormat="1" x14ac:dyDescent="0.35">
      <c r="A107" s="78"/>
      <c r="B107" s="17">
        <v>24</v>
      </c>
      <c r="C107" s="7" t="s">
        <v>230</v>
      </c>
      <c r="D107" s="8" t="s">
        <v>228</v>
      </c>
      <c r="E107" s="14" t="s">
        <v>338</v>
      </c>
      <c r="F107" s="19"/>
    </row>
    <row r="108" spans="1:6" s="9" customFormat="1" x14ac:dyDescent="0.35">
      <c r="A108" s="78"/>
      <c r="B108" s="17">
        <v>25</v>
      </c>
      <c r="C108" s="7" t="s">
        <v>231</v>
      </c>
      <c r="D108" s="8" t="s">
        <v>232</v>
      </c>
      <c r="E108" s="14" t="s">
        <v>336</v>
      </c>
      <c r="F108" s="19"/>
    </row>
    <row r="109" spans="1:6" s="9" customFormat="1" x14ac:dyDescent="0.35">
      <c r="A109" s="78"/>
      <c r="B109" s="17">
        <v>26</v>
      </c>
      <c r="C109" s="7" t="s">
        <v>237</v>
      </c>
      <c r="D109" s="8" t="s">
        <v>238</v>
      </c>
      <c r="E109" s="14" t="s">
        <v>337</v>
      </c>
      <c r="F109" s="19"/>
    </row>
    <row r="110" spans="1:6" s="9" customFormat="1" x14ac:dyDescent="0.35">
      <c r="A110" s="78"/>
      <c r="B110" s="17">
        <v>27</v>
      </c>
      <c r="C110" s="7" t="s">
        <v>233</v>
      </c>
      <c r="D110" s="8" t="s">
        <v>234</v>
      </c>
      <c r="E110" s="14" t="s">
        <v>338</v>
      </c>
      <c r="F110" s="19"/>
    </row>
    <row r="111" spans="1:6" s="9" customFormat="1" x14ac:dyDescent="0.35">
      <c r="A111" s="78"/>
      <c r="B111" s="17">
        <v>28</v>
      </c>
      <c r="C111" s="7" t="s">
        <v>235</v>
      </c>
      <c r="D111" s="8" t="s">
        <v>236</v>
      </c>
      <c r="E111" s="14" t="s">
        <v>339</v>
      </c>
      <c r="F111" s="19"/>
    </row>
    <row r="112" spans="1:6" s="9" customFormat="1" x14ac:dyDescent="0.35">
      <c r="A112" s="78"/>
      <c r="B112" s="17">
        <v>29</v>
      </c>
      <c r="C112" s="7" t="s">
        <v>276</v>
      </c>
      <c r="D112" s="8" t="s">
        <v>274</v>
      </c>
      <c r="E112" s="14" t="s">
        <v>143</v>
      </c>
      <c r="F112" s="19"/>
    </row>
    <row r="113" spans="1:6" s="9" customFormat="1" x14ac:dyDescent="0.35">
      <c r="A113" s="78"/>
      <c r="B113" s="17">
        <v>30</v>
      </c>
      <c r="C113" s="7" t="s">
        <v>278</v>
      </c>
      <c r="D113" s="8" t="s">
        <v>279</v>
      </c>
      <c r="E113" s="14" t="s">
        <v>144</v>
      </c>
      <c r="F113" s="19"/>
    </row>
    <row r="114" spans="1:6" s="9" customFormat="1" x14ac:dyDescent="0.35">
      <c r="A114" s="78"/>
      <c r="B114" s="17">
        <v>31</v>
      </c>
      <c r="C114" s="7" t="s">
        <v>280</v>
      </c>
      <c r="D114" s="8" t="s">
        <v>281</v>
      </c>
      <c r="E114" s="14" t="s">
        <v>282</v>
      </c>
      <c r="F114" s="19"/>
    </row>
    <row r="115" spans="1:6" s="9" customFormat="1" x14ac:dyDescent="0.35">
      <c r="A115" s="78"/>
      <c r="B115" s="17">
        <v>32</v>
      </c>
      <c r="C115" s="7" t="s">
        <v>312</v>
      </c>
      <c r="D115" s="8" t="s">
        <v>274</v>
      </c>
      <c r="E115" s="14" t="s">
        <v>282</v>
      </c>
      <c r="F115" s="19"/>
    </row>
    <row r="116" spans="1:6" s="9" customFormat="1" x14ac:dyDescent="0.35">
      <c r="A116" s="78"/>
      <c r="B116" s="17">
        <v>33</v>
      </c>
      <c r="C116" s="7" t="s">
        <v>284</v>
      </c>
      <c r="D116" s="8" t="s">
        <v>285</v>
      </c>
      <c r="E116" s="14" t="s">
        <v>144</v>
      </c>
      <c r="F116" s="19"/>
    </row>
    <row r="117" spans="1:6" s="9" customFormat="1" x14ac:dyDescent="0.35">
      <c r="A117" s="78"/>
      <c r="B117" s="17">
        <v>34</v>
      </c>
      <c r="C117" s="7" t="s">
        <v>286</v>
      </c>
      <c r="D117" s="8" t="s">
        <v>274</v>
      </c>
      <c r="E117" s="14" t="s">
        <v>144</v>
      </c>
      <c r="F117" s="19"/>
    </row>
    <row r="118" spans="1:6" s="9" customFormat="1" x14ac:dyDescent="0.35">
      <c r="A118" s="78"/>
      <c r="B118" s="17">
        <v>35</v>
      </c>
      <c r="C118" s="7" t="s">
        <v>288</v>
      </c>
      <c r="D118" s="8" t="s">
        <v>287</v>
      </c>
      <c r="E118" s="14" t="s">
        <v>144</v>
      </c>
      <c r="F118" s="19"/>
    </row>
    <row r="119" spans="1:6" s="9" customFormat="1" x14ac:dyDescent="0.35">
      <c r="A119" s="78"/>
      <c r="B119" s="17">
        <v>36</v>
      </c>
      <c r="C119" s="7" t="s">
        <v>289</v>
      </c>
      <c r="D119" s="8" t="s">
        <v>274</v>
      </c>
      <c r="E119" s="14" t="s">
        <v>144</v>
      </c>
      <c r="F119" s="19"/>
    </row>
    <row r="120" spans="1:6" s="9" customFormat="1" x14ac:dyDescent="0.35">
      <c r="A120" s="78"/>
      <c r="B120" s="17">
        <v>37</v>
      </c>
      <c r="C120" s="5" t="s">
        <v>102</v>
      </c>
      <c r="D120" s="6" t="s">
        <v>131</v>
      </c>
      <c r="E120" s="14" t="s">
        <v>103</v>
      </c>
      <c r="F120" s="6" t="s">
        <v>45</v>
      </c>
    </row>
    <row r="121" spans="1:6" s="9" customFormat="1" x14ac:dyDescent="0.35">
      <c r="A121" s="78"/>
      <c r="B121" s="17">
        <v>38</v>
      </c>
      <c r="C121" s="7" t="s">
        <v>170</v>
      </c>
      <c r="D121" s="8" t="s">
        <v>173</v>
      </c>
      <c r="E121" s="14" t="s">
        <v>177</v>
      </c>
      <c r="F121" s="19" t="s">
        <v>254</v>
      </c>
    </row>
    <row r="122" spans="1:6" s="9" customFormat="1" x14ac:dyDescent="0.35">
      <c r="A122" s="78"/>
      <c r="B122" s="17">
        <v>39</v>
      </c>
      <c r="C122" s="7" t="s">
        <v>171</v>
      </c>
      <c r="D122" s="8" t="s">
        <v>174</v>
      </c>
      <c r="E122" s="14" t="s">
        <v>177</v>
      </c>
      <c r="F122" s="19" t="s">
        <v>254</v>
      </c>
    </row>
    <row r="123" spans="1:6" s="9" customFormat="1" x14ac:dyDescent="0.35">
      <c r="A123" s="78"/>
      <c r="B123" s="17">
        <v>40</v>
      </c>
      <c r="C123" s="7" t="s">
        <v>203</v>
      </c>
      <c r="D123" s="8" t="s">
        <v>204</v>
      </c>
      <c r="E123" s="14" t="s">
        <v>177</v>
      </c>
      <c r="F123" s="19" t="s">
        <v>254</v>
      </c>
    </row>
    <row r="124" spans="1:6" s="9" customFormat="1" x14ac:dyDescent="0.35">
      <c r="A124" s="78"/>
      <c r="B124" s="17">
        <v>41</v>
      </c>
      <c r="C124" s="7" t="s">
        <v>209</v>
      </c>
      <c r="D124" s="8" t="s">
        <v>205</v>
      </c>
      <c r="E124" s="14" t="s">
        <v>177</v>
      </c>
      <c r="F124" s="19" t="s">
        <v>254</v>
      </c>
    </row>
    <row r="125" spans="1:6" s="9" customFormat="1" x14ac:dyDescent="0.35">
      <c r="A125" s="78"/>
      <c r="B125" s="17">
        <v>42</v>
      </c>
      <c r="C125" s="7" t="s">
        <v>273</v>
      </c>
      <c r="D125" s="8" t="s">
        <v>274</v>
      </c>
      <c r="E125" s="14" t="s">
        <v>275</v>
      </c>
      <c r="F125" s="19" t="s">
        <v>254</v>
      </c>
    </row>
    <row r="126" spans="1:6" s="9" customFormat="1" x14ac:dyDescent="0.35">
      <c r="A126" s="78"/>
      <c r="B126" s="17">
        <v>43</v>
      </c>
      <c r="C126" s="7" t="s">
        <v>283</v>
      </c>
      <c r="D126" s="8" t="s">
        <v>274</v>
      </c>
      <c r="E126" s="14" t="s">
        <v>143</v>
      </c>
      <c r="F126" s="19" t="s">
        <v>254</v>
      </c>
    </row>
    <row r="127" spans="1:6" x14ac:dyDescent="0.35">
      <c r="B127" s="17">
        <v>44</v>
      </c>
      <c r="C127" s="7" t="s">
        <v>277</v>
      </c>
      <c r="D127" s="8" t="s">
        <v>274</v>
      </c>
      <c r="E127" s="14" t="s">
        <v>275</v>
      </c>
      <c r="F127" s="19" t="s">
        <v>334</v>
      </c>
    </row>
    <row r="132" spans="3:5" x14ac:dyDescent="0.35">
      <c r="C132" s="3"/>
      <c r="E132" s="23"/>
    </row>
    <row r="133" spans="3:5" x14ac:dyDescent="0.35">
      <c r="C133" s="3"/>
      <c r="E133" s="23"/>
    </row>
    <row r="134" spans="3:5" x14ac:dyDescent="0.35">
      <c r="C134" s="3"/>
      <c r="E134" s="23"/>
    </row>
    <row r="135" spans="3:5" x14ac:dyDescent="0.35">
      <c r="C135" s="3"/>
      <c r="E135" s="23"/>
    </row>
    <row r="136" spans="3:5" x14ac:dyDescent="0.35">
      <c r="C136" s="3"/>
      <c r="E136" s="23"/>
    </row>
    <row r="169" spans="1:5" x14ac:dyDescent="0.35">
      <c r="A169" s="3" t="s">
        <v>151</v>
      </c>
      <c r="E169" s="23"/>
    </row>
    <row r="170" spans="1:5" x14ac:dyDescent="0.35">
      <c r="A170" s="73" t="s">
        <v>152</v>
      </c>
      <c r="B170" s="73"/>
      <c r="C170" s="73"/>
      <c r="D170" s="73"/>
      <c r="E170" s="73"/>
    </row>
    <row r="171" spans="1:5" x14ac:dyDescent="0.35">
      <c r="A171" s="73" t="s">
        <v>153</v>
      </c>
      <c r="B171" s="73"/>
      <c r="C171" s="73"/>
      <c r="D171" s="73"/>
      <c r="E171" s="73"/>
    </row>
    <row r="172" spans="1:5" x14ac:dyDescent="0.35">
      <c r="A172" s="73" t="s">
        <v>154</v>
      </c>
      <c r="B172" s="73"/>
      <c r="C172" s="73"/>
      <c r="D172" s="73"/>
      <c r="E172" s="73"/>
    </row>
    <row r="173" spans="1:5" x14ac:dyDescent="0.35">
      <c r="A173" s="3" t="s">
        <v>155</v>
      </c>
      <c r="E173" s="23"/>
    </row>
  </sheetData>
  <mergeCells count="9">
    <mergeCell ref="A172:E172"/>
    <mergeCell ref="A1:E1"/>
    <mergeCell ref="A2:E2"/>
    <mergeCell ref="A5:A12"/>
    <mergeCell ref="A31:A83"/>
    <mergeCell ref="A84:A126"/>
    <mergeCell ref="A170:E170"/>
    <mergeCell ref="A171:E171"/>
    <mergeCell ref="A13:A30"/>
  </mergeCells>
  <pageMargins left="0.7" right="0.7" top="0.75" bottom="0.75" header="0.3" footer="0.3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4"/>
  <sheetViews>
    <sheetView topLeftCell="A27" zoomScaleNormal="100" workbookViewId="0">
      <selection activeCell="C48" sqref="C48"/>
    </sheetView>
  </sheetViews>
  <sheetFormatPr defaultColWidth="9.109375" defaultRowHeight="18" x14ac:dyDescent="0.35"/>
  <cols>
    <col min="1" max="1" width="11" style="23" bestFit="1" customWidth="1"/>
    <col min="2" max="2" width="6.33203125" style="23" bestFit="1" customWidth="1"/>
    <col min="3" max="3" width="35.33203125" style="23" bestFit="1" customWidth="1"/>
    <col min="4" max="4" width="49.33203125" style="23" bestFit="1" customWidth="1"/>
    <col min="5" max="5" width="21.6640625" style="4" bestFit="1" customWidth="1"/>
    <col min="6" max="6" width="30.5546875" style="23" customWidth="1"/>
    <col min="7" max="16384" width="9.109375" style="3"/>
  </cols>
  <sheetData>
    <row r="1" spans="1:6" x14ac:dyDescent="0.35">
      <c r="A1" s="74" t="s">
        <v>0</v>
      </c>
      <c r="B1" s="74"/>
      <c r="C1" s="74"/>
      <c r="D1" s="74"/>
      <c r="E1" s="74"/>
    </row>
    <row r="2" spans="1:6" x14ac:dyDescent="0.35">
      <c r="A2" s="75" t="s">
        <v>418</v>
      </c>
      <c r="B2" s="75"/>
      <c r="C2" s="75"/>
      <c r="D2" s="75"/>
      <c r="E2" s="75"/>
    </row>
    <row r="4" spans="1:6" x14ac:dyDescent="0.35">
      <c r="A4" s="25" t="s">
        <v>1</v>
      </c>
      <c r="B4" s="25" t="s">
        <v>2</v>
      </c>
      <c r="C4" s="25" t="s">
        <v>3</v>
      </c>
      <c r="D4" s="25" t="s">
        <v>4</v>
      </c>
      <c r="E4" s="15" t="s">
        <v>5</v>
      </c>
      <c r="F4" s="25" t="s">
        <v>150</v>
      </c>
    </row>
    <row r="5" spans="1:6" x14ac:dyDescent="0.35">
      <c r="A5" s="79" t="s">
        <v>145</v>
      </c>
      <c r="B5" s="26">
        <v>1</v>
      </c>
      <c r="C5" s="27" t="s">
        <v>180</v>
      </c>
      <c r="D5" s="27" t="s">
        <v>142</v>
      </c>
      <c r="E5" s="13" t="s">
        <v>12</v>
      </c>
      <c r="F5" s="18"/>
    </row>
    <row r="6" spans="1:6" x14ac:dyDescent="0.35">
      <c r="A6" s="80"/>
      <c r="B6" s="26">
        <v>2</v>
      </c>
      <c r="C6" s="27" t="s">
        <v>306</v>
      </c>
      <c r="D6" s="27" t="s">
        <v>307</v>
      </c>
      <c r="E6" s="13" t="s">
        <v>310</v>
      </c>
      <c r="F6" s="18"/>
    </row>
    <row r="7" spans="1:6" x14ac:dyDescent="0.35">
      <c r="A7" s="80"/>
      <c r="B7" s="26">
        <v>3</v>
      </c>
      <c r="C7" s="27" t="s">
        <v>308</v>
      </c>
      <c r="D7" s="27" t="s">
        <v>309</v>
      </c>
      <c r="E7" s="13" t="s">
        <v>12</v>
      </c>
      <c r="F7" s="18"/>
    </row>
    <row r="8" spans="1:6" x14ac:dyDescent="0.35">
      <c r="A8" s="80"/>
      <c r="B8" s="26">
        <v>4</v>
      </c>
      <c r="C8" s="27" t="s">
        <v>386</v>
      </c>
      <c r="D8" s="27" t="s">
        <v>388</v>
      </c>
      <c r="E8" s="13" t="s">
        <v>272</v>
      </c>
      <c r="F8" s="32"/>
    </row>
    <row r="9" spans="1:6" x14ac:dyDescent="0.35">
      <c r="A9" s="80"/>
      <c r="B9" s="26">
        <v>5</v>
      </c>
      <c r="C9" s="27" t="s">
        <v>387</v>
      </c>
      <c r="D9" s="27" t="s">
        <v>435</v>
      </c>
      <c r="E9" s="13" t="s">
        <v>9</v>
      </c>
      <c r="F9" s="32"/>
    </row>
    <row r="10" spans="1:6" x14ac:dyDescent="0.35">
      <c r="A10" s="80"/>
      <c r="B10" s="33">
        <v>1</v>
      </c>
      <c r="C10" s="18" t="s">
        <v>6</v>
      </c>
      <c r="D10" s="18" t="s">
        <v>7</v>
      </c>
      <c r="E10" s="14" t="s">
        <v>8</v>
      </c>
      <c r="F10" s="32" t="s">
        <v>340</v>
      </c>
    </row>
    <row r="11" spans="1:6" s="9" customFormat="1" ht="18.75" customHeight="1" x14ac:dyDescent="0.35">
      <c r="A11" s="80"/>
      <c r="B11" s="33">
        <v>2</v>
      </c>
      <c r="C11" s="18" t="s">
        <v>179</v>
      </c>
      <c r="D11" s="18" t="s">
        <v>192</v>
      </c>
      <c r="E11" s="14" t="s">
        <v>12</v>
      </c>
      <c r="F11" s="32" t="s">
        <v>340</v>
      </c>
    </row>
    <row r="12" spans="1:6" s="9" customFormat="1" x14ac:dyDescent="0.35">
      <c r="A12" s="80"/>
      <c r="B12" s="33">
        <v>3</v>
      </c>
      <c r="C12" s="18" t="s">
        <v>138</v>
      </c>
      <c r="D12" s="18" t="s">
        <v>29</v>
      </c>
      <c r="E12" s="14" t="s">
        <v>17</v>
      </c>
      <c r="F12" s="32" t="s">
        <v>340</v>
      </c>
    </row>
    <row r="13" spans="1:6" s="9" customFormat="1" x14ac:dyDescent="0.35">
      <c r="A13" s="81"/>
      <c r="B13" s="33">
        <v>4</v>
      </c>
      <c r="C13" s="18" t="s">
        <v>136</v>
      </c>
      <c r="D13" s="18" t="s">
        <v>20</v>
      </c>
      <c r="E13" s="14" t="s">
        <v>21</v>
      </c>
      <c r="F13" s="32" t="s">
        <v>340</v>
      </c>
    </row>
    <row r="14" spans="1:6" s="9" customFormat="1" x14ac:dyDescent="0.35">
      <c r="A14" s="79" t="s">
        <v>146</v>
      </c>
      <c r="B14" s="28">
        <v>1</v>
      </c>
      <c r="C14" s="18" t="s">
        <v>193</v>
      </c>
      <c r="D14" s="18" t="s">
        <v>197</v>
      </c>
      <c r="E14" s="14" t="s">
        <v>293</v>
      </c>
      <c r="F14" s="18"/>
    </row>
    <row r="15" spans="1:6" s="9" customFormat="1" x14ac:dyDescent="0.35">
      <c r="A15" s="80"/>
      <c r="B15" s="28">
        <v>2</v>
      </c>
      <c r="C15" s="18" t="s">
        <v>194</v>
      </c>
      <c r="D15" s="18" t="s">
        <v>198</v>
      </c>
      <c r="E15" s="14" t="s">
        <v>9</v>
      </c>
      <c r="F15" s="18"/>
    </row>
    <row r="16" spans="1:6" s="9" customFormat="1" x14ac:dyDescent="0.35">
      <c r="A16" s="80"/>
      <c r="B16" s="28">
        <v>3</v>
      </c>
      <c r="C16" s="18" t="s">
        <v>195</v>
      </c>
      <c r="D16" s="18" t="s">
        <v>199</v>
      </c>
      <c r="E16" s="14" t="s">
        <v>19</v>
      </c>
      <c r="F16" s="18"/>
    </row>
    <row r="17" spans="1:6" s="9" customFormat="1" x14ac:dyDescent="0.35">
      <c r="A17" s="80"/>
      <c r="B17" s="28">
        <v>4</v>
      </c>
      <c r="C17" s="18" t="s">
        <v>196</v>
      </c>
      <c r="D17" s="18" t="s">
        <v>200</v>
      </c>
      <c r="E17" s="14" t="s">
        <v>9</v>
      </c>
      <c r="F17" s="18"/>
    </row>
    <row r="18" spans="1:6" s="9" customFormat="1" x14ac:dyDescent="0.35">
      <c r="A18" s="80"/>
      <c r="B18" s="28">
        <v>5</v>
      </c>
      <c r="C18" s="18" t="s">
        <v>26</v>
      </c>
      <c r="D18" s="18" t="s">
        <v>27</v>
      </c>
      <c r="E18" s="14" t="s">
        <v>28</v>
      </c>
      <c r="F18" s="18"/>
    </row>
    <row r="19" spans="1:6" s="9" customFormat="1" x14ac:dyDescent="0.35">
      <c r="A19" s="80"/>
      <c r="B19" s="28">
        <v>6</v>
      </c>
      <c r="C19" s="18" t="s">
        <v>38</v>
      </c>
      <c r="D19" s="18" t="s">
        <v>39</v>
      </c>
      <c r="E19" s="14" t="s">
        <v>19</v>
      </c>
      <c r="F19" s="18"/>
    </row>
    <row r="20" spans="1:6" s="9" customFormat="1" x14ac:dyDescent="0.35">
      <c r="A20" s="80"/>
      <c r="B20" s="28">
        <v>7</v>
      </c>
      <c r="C20" s="29" t="s">
        <v>389</v>
      </c>
      <c r="D20" s="18" t="s">
        <v>391</v>
      </c>
      <c r="E20" s="14" t="s">
        <v>272</v>
      </c>
      <c r="F20" s="18"/>
    </row>
    <row r="21" spans="1:6" s="9" customFormat="1" x14ac:dyDescent="0.35">
      <c r="A21" s="80"/>
      <c r="B21" s="28">
        <v>8</v>
      </c>
      <c r="C21" s="29" t="s">
        <v>405</v>
      </c>
      <c r="D21" s="18" t="s">
        <v>406</v>
      </c>
      <c r="E21" s="14" t="s">
        <v>9</v>
      </c>
      <c r="F21" s="18"/>
    </row>
    <row r="22" spans="1:6" s="9" customFormat="1" x14ac:dyDescent="0.35">
      <c r="A22" s="80"/>
      <c r="B22" s="28">
        <v>9</v>
      </c>
      <c r="C22" s="29" t="s">
        <v>390</v>
      </c>
      <c r="D22" s="18" t="s">
        <v>436</v>
      </c>
      <c r="E22" s="14" t="s">
        <v>272</v>
      </c>
      <c r="F22" s="18" t="s">
        <v>542</v>
      </c>
    </row>
    <row r="23" spans="1:6" s="9" customFormat="1" x14ac:dyDescent="0.35">
      <c r="A23" s="80"/>
      <c r="B23" s="28">
        <v>10</v>
      </c>
      <c r="C23" s="18" t="s">
        <v>22</v>
      </c>
      <c r="D23" s="18" t="s">
        <v>8</v>
      </c>
      <c r="E23" s="14" t="s">
        <v>12</v>
      </c>
      <c r="F23" s="18"/>
    </row>
    <row r="24" spans="1:6" s="9" customFormat="1" x14ac:dyDescent="0.35">
      <c r="A24" s="80"/>
      <c r="B24" s="28">
        <v>11</v>
      </c>
      <c r="C24" s="18" t="s">
        <v>414</v>
      </c>
      <c r="D24" s="18" t="s">
        <v>506</v>
      </c>
      <c r="E24" s="14" t="s">
        <v>415</v>
      </c>
      <c r="F24" s="18"/>
    </row>
    <row r="25" spans="1:6" s="9" customFormat="1" x14ac:dyDescent="0.35">
      <c r="A25" s="80"/>
      <c r="B25" s="33">
        <v>1</v>
      </c>
      <c r="C25" s="18" t="s">
        <v>410</v>
      </c>
      <c r="D25" s="18" t="s">
        <v>411</v>
      </c>
      <c r="E25" s="14" t="s">
        <v>9</v>
      </c>
      <c r="F25" s="18" t="s">
        <v>419</v>
      </c>
    </row>
    <row r="26" spans="1:6" s="9" customFormat="1" x14ac:dyDescent="0.35">
      <c r="A26" s="80"/>
      <c r="B26" s="33">
        <v>2</v>
      </c>
      <c r="C26" s="18" t="s">
        <v>184</v>
      </c>
      <c r="D26" s="18" t="s">
        <v>185</v>
      </c>
      <c r="E26" s="14" t="s">
        <v>12</v>
      </c>
      <c r="F26" s="18" t="s">
        <v>341</v>
      </c>
    </row>
    <row r="27" spans="1:6" s="9" customFormat="1" x14ac:dyDescent="0.35">
      <c r="A27" s="77" t="s">
        <v>40</v>
      </c>
      <c r="B27" s="28">
        <v>1</v>
      </c>
      <c r="C27" s="29" t="s">
        <v>96</v>
      </c>
      <c r="D27" s="29" t="s">
        <v>101</v>
      </c>
      <c r="E27" s="14" t="s">
        <v>447</v>
      </c>
      <c r="F27" s="18"/>
    </row>
    <row r="28" spans="1:6" s="9" customFormat="1" x14ac:dyDescent="0.35">
      <c r="A28" s="77"/>
      <c r="B28" s="28">
        <v>2</v>
      </c>
      <c r="C28" s="29" t="s">
        <v>97</v>
      </c>
      <c r="D28" s="29" t="s">
        <v>101</v>
      </c>
      <c r="E28" s="14" t="s">
        <v>257</v>
      </c>
      <c r="F28" s="18"/>
    </row>
    <row r="29" spans="1:6" s="9" customFormat="1" x14ac:dyDescent="0.35">
      <c r="A29" s="77"/>
      <c r="B29" s="28">
        <v>3</v>
      </c>
      <c r="C29" s="29" t="s">
        <v>98</v>
      </c>
      <c r="D29" s="29" t="s">
        <v>101</v>
      </c>
      <c r="E29" s="14" t="s">
        <v>272</v>
      </c>
      <c r="F29" s="18"/>
    </row>
    <row r="30" spans="1:6" s="9" customFormat="1" x14ac:dyDescent="0.35">
      <c r="A30" s="77"/>
      <c r="B30" s="28">
        <v>4</v>
      </c>
      <c r="C30" s="29" t="s">
        <v>99</v>
      </c>
      <c r="D30" s="29" t="s">
        <v>101</v>
      </c>
      <c r="E30" s="14" t="s">
        <v>448</v>
      </c>
      <c r="F30" s="18"/>
    </row>
    <row r="31" spans="1:6" s="9" customFormat="1" x14ac:dyDescent="0.35">
      <c r="A31" s="77"/>
      <c r="B31" s="28">
        <v>5</v>
      </c>
      <c r="C31" s="29" t="s">
        <v>100</v>
      </c>
      <c r="D31" s="29" t="s">
        <v>101</v>
      </c>
      <c r="E31" s="14" t="s">
        <v>445</v>
      </c>
      <c r="F31" s="18"/>
    </row>
    <row r="32" spans="1:6" s="9" customFormat="1" x14ac:dyDescent="0.35">
      <c r="A32" s="77"/>
      <c r="B32" s="28">
        <v>6</v>
      </c>
      <c r="C32" s="14" t="s">
        <v>262</v>
      </c>
      <c r="D32" s="30" t="s">
        <v>259</v>
      </c>
      <c r="E32" s="14" t="s">
        <v>257</v>
      </c>
      <c r="F32" s="18"/>
    </row>
    <row r="33" spans="1:6" s="9" customFormat="1" x14ac:dyDescent="0.35">
      <c r="A33" s="77"/>
      <c r="B33" s="28">
        <v>7</v>
      </c>
      <c r="C33" s="14" t="s">
        <v>395</v>
      </c>
      <c r="D33" s="30" t="s">
        <v>397</v>
      </c>
      <c r="E33" s="14" t="s">
        <v>293</v>
      </c>
    </row>
    <row r="34" spans="1:6" s="9" customFormat="1" x14ac:dyDescent="0.35">
      <c r="A34" s="77"/>
      <c r="B34" s="28">
        <v>8</v>
      </c>
      <c r="C34" s="19" t="s">
        <v>382</v>
      </c>
      <c r="D34" s="19" t="s">
        <v>384</v>
      </c>
      <c r="E34" s="19" t="s">
        <v>293</v>
      </c>
      <c r="F34" s="18" t="s">
        <v>477</v>
      </c>
    </row>
    <row r="35" spans="1:6" s="9" customFormat="1" x14ac:dyDescent="0.35">
      <c r="A35" s="77"/>
      <c r="B35" s="28">
        <v>9</v>
      </c>
      <c r="C35" s="19" t="s">
        <v>442</v>
      </c>
      <c r="D35" s="19" t="s">
        <v>443</v>
      </c>
      <c r="E35" s="19" t="s">
        <v>293</v>
      </c>
    </row>
    <row r="36" spans="1:6" s="9" customFormat="1" x14ac:dyDescent="0.35">
      <c r="A36" s="77"/>
      <c r="B36" s="28">
        <v>10</v>
      </c>
      <c r="C36" s="19" t="s">
        <v>412</v>
      </c>
      <c r="D36" s="19" t="s">
        <v>446</v>
      </c>
      <c r="E36" s="19" t="s">
        <v>293</v>
      </c>
      <c r="F36" s="18"/>
    </row>
    <row r="37" spans="1:6" s="9" customFormat="1" x14ac:dyDescent="0.35">
      <c r="A37" s="77"/>
      <c r="B37" s="28">
        <v>11</v>
      </c>
      <c r="C37" s="34" t="s">
        <v>267</v>
      </c>
      <c r="D37" s="34" t="s">
        <v>270</v>
      </c>
      <c r="E37" s="34" t="s">
        <v>272</v>
      </c>
      <c r="F37" s="18" t="s">
        <v>542</v>
      </c>
    </row>
    <row r="38" spans="1:6" s="9" customFormat="1" x14ac:dyDescent="0.35">
      <c r="A38" s="77"/>
      <c r="B38" s="28">
        <v>12</v>
      </c>
      <c r="C38" s="19" t="s">
        <v>60</v>
      </c>
      <c r="D38" s="19" t="s">
        <v>61</v>
      </c>
      <c r="E38" s="19" t="s">
        <v>28</v>
      </c>
      <c r="F38" s="18"/>
    </row>
    <row r="39" spans="1:6" s="9" customFormat="1" x14ac:dyDescent="0.35">
      <c r="A39" s="77"/>
      <c r="B39" s="28">
        <v>13</v>
      </c>
      <c r="C39" s="19" t="s">
        <v>62</v>
      </c>
      <c r="D39" s="19" t="s">
        <v>63</v>
      </c>
      <c r="E39" s="19" t="s">
        <v>28</v>
      </c>
      <c r="F39" s="18"/>
    </row>
    <row r="40" spans="1:6" s="9" customFormat="1" x14ac:dyDescent="0.35">
      <c r="A40" s="77"/>
      <c r="B40" s="28">
        <v>14</v>
      </c>
      <c r="C40" s="19" t="s">
        <v>67</v>
      </c>
      <c r="D40" s="19" t="s">
        <v>68</v>
      </c>
      <c r="E40" s="19" t="s">
        <v>8</v>
      </c>
      <c r="F40" s="18"/>
    </row>
    <row r="41" spans="1:6" s="9" customFormat="1" x14ac:dyDescent="0.35">
      <c r="A41" s="77"/>
      <c r="B41" s="28">
        <v>15</v>
      </c>
      <c r="C41" s="19" t="s">
        <v>95</v>
      </c>
      <c r="D41" s="19" t="s">
        <v>148</v>
      </c>
      <c r="E41" s="19" t="s">
        <v>28</v>
      </c>
    </row>
    <row r="42" spans="1:6" s="9" customFormat="1" x14ac:dyDescent="0.35">
      <c r="A42" s="77"/>
      <c r="B42" s="28">
        <v>16</v>
      </c>
      <c r="C42" s="19" t="s">
        <v>163</v>
      </c>
      <c r="D42" s="19" t="s">
        <v>191</v>
      </c>
      <c r="E42" s="19" t="s">
        <v>8</v>
      </c>
      <c r="F42" s="18"/>
    </row>
    <row r="43" spans="1:6" s="9" customFormat="1" x14ac:dyDescent="0.35">
      <c r="A43" s="77"/>
      <c r="B43" s="28">
        <v>17</v>
      </c>
      <c r="C43" s="34" t="s">
        <v>266</v>
      </c>
      <c r="D43" s="34" t="s">
        <v>269</v>
      </c>
      <c r="E43" s="34" t="s">
        <v>272</v>
      </c>
      <c r="F43" s="18"/>
    </row>
    <row r="44" spans="1:6" s="9" customFormat="1" x14ac:dyDescent="0.35">
      <c r="A44" s="77"/>
      <c r="B44" s="28">
        <v>18</v>
      </c>
      <c r="C44" s="19" t="s">
        <v>438</v>
      </c>
      <c r="D44" s="19" t="s">
        <v>440</v>
      </c>
      <c r="E44" s="19" t="s">
        <v>441</v>
      </c>
      <c r="F44" s="18"/>
    </row>
    <row r="45" spans="1:6" s="9" customFormat="1" x14ac:dyDescent="0.35">
      <c r="A45" s="77"/>
      <c r="B45" s="28">
        <v>19</v>
      </c>
      <c r="C45" s="19" t="s">
        <v>437</v>
      </c>
      <c r="D45" s="19" t="s">
        <v>439</v>
      </c>
      <c r="E45" s="19" t="s">
        <v>441</v>
      </c>
      <c r="F45" s="18"/>
    </row>
    <row r="46" spans="1:6" s="9" customFormat="1" x14ac:dyDescent="0.35">
      <c r="A46" s="77"/>
      <c r="B46" s="28">
        <v>20</v>
      </c>
      <c r="C46" s="19" t="s">
        <v>268</v>
      </c>
      <c r="D46" s="19" t="s">
        <v>271</v>
      </c>
      <c r="E46" s="19" t="s">
        <v>272</v>
      </c>
      <c r="F46" s="18"/>
    </row>
    <row r="47" spans="1:6" s="9" customFormat="1" x14ac:dyDescent="0.35">
      <c r="A47" s="77"/>
      <c r="B47" s="33">
        <v>1</v>
      </c>
      <c r="C47" s="29" t="s">
        <v>149</v>
      </c>
      <c r="D47" s="29" t="s">
        <v>41</v>
      </c>
      <c r="E47" s="14" t="s">
        <v>42</v>
      </c>
      <c r="F47" s="18" t="s">
        <v>343</v>
      </c>
    </row>
    <row r="48" spans="1:6" s="9" customFormat="1" x14ac:dyDescent="0.35">
      <c r="A48" s="77"/>
      <c r="B48" s="33">
        <v>2</v>
      </c>
      <c r="C48" s="18" t="s">
        <v>161</v>
      </c>
      <c r="D48" s="18" t="s">
        <v>188</v>
      </c>
      <c r="E48" s="14" t="s">
        <v>43</v>
      </c>
      <c r="F48" s="18" t="s">
        <v>342</v>
      </c>
    </row>
    <row r="49" spans="1:6" s="9" customFormat="1" x14ac:dyDescent="0.35">
      <c r="A49" s="77"/>
      <c r="B49" s="33">
        <v>3</v>
      </c>
      <c r="C49" s="18" t="s">
        <v>165</v>
      </c>
      <c r="D49" s="18" t="s">
        <v>167</v>
      </c>
      <c r="E49" s="14" t="s">
        <v>166</v>
      </c>
      <c r="F49" s="18" t="s">
        <v>342</v>
      </c>
    </row>
    <row r="50" spans="1:6" s="9" customFormat="1" x14ac:dyDescent="0.35">
      <c r="A50" s="77"/>
      <c r="B50" s="33">
        <v>4</v>
      </c>
      <c r="C50" s="18" t="s">
        <v>189</v>
      </c>
      <c r="D50" s="18" t="s">
        <v>190</v>
      </c>
      <c r="E50" s="14" t="s">
        <v>46</v>
      </c>
      <c r="F50" s="18" t="s">
        <v>343</v>
      </c>
    </row>
    <row r="51" spans="1:6" s="9" customFormat="1" x14ac:dyDescent="0.35">
      <c r="A51" s="77"/>
      <c r="B51" s="33">
        <v>5</v>
      </c>
      <c r="C51" s="14" t="s">
        <v>260</v>
      </c>
      <c r="D51" s="30" t="s">
        <v>258</v>
      </c>
      <c r="E51" s="14" t="s">
        <v>43</v>
      </c>
      <c r="F51" s="18" t="s">
        <v>342</v>
      </c>
    </row>
    <row r="52" spans="1:6" s="9" customFormat="1" x14ac:dyDescent="0.35">
      <c r="A52" s="77"/>
      <c r="B52" s="33">
        <v>6</v>
      </c>
      <c r="C52" s="18" t="s">
        <v>251</v>
      </c>
      <c r="D52" s="18" t="s">
        <v>264</v>
      </c>
      <c r="E52" s="14" t="s">
        <v>21</v>
      </c>
      <c r="F52" s="18" t="s">
        <v>341</v>
      </c>
    </row>
    <row r="53" spans="1:6" s="9" customFormat="1" x14ac:dyDescent="0.35">
      <c r="A53" s="77"/>
      <c r="B53" s="33">
        <v>7</v>
      </c>
      <c r="C53" s="18" t="s">
        <v>252</v>
      </c>
      <c r="D53" s="18" t="s">
        <v>311</v>
      </c>
      <c r="E53" s="14" t="s">
        <v>8</v>
      </c>
      <c r="F53" s="18" t="s">
        <v>341</v>
      </c>
    </row>
    <row r="54" spans="1:6" s="9" customFormat="1" x14ac:dyDescent="0.35">
      <c r="A54" s="77"/>
      <c r="B54" s="33">
        <v>8</v>
      </c>
      <c r="C54" s="14" t="s">
        <v>290</v>
      </c>
      <c r="D54" s="30" t="s">
        <v>291</v>
      </c>
      <c r="E54" s="14" t="s">
        <v>143</v>
      </c>
      <c r="F54" s="14" t="s">
        <v>347</v>
      </c>
    </row>
    <row r="55" spans="1:6" s="9" customFormat="1" x14ac:dyDescent="0.35">
      <c r="A55" s="77"/>
      <c r="B55" s="33">
        <v>9</v>
      </c>
      <c r="C55" s="14" t="s">
        <v>292</v>
      </c>
      <c r="D55" s="30" t="s">
        <v>352</v>
      </c>
      <c r="E55" s="14" t="s">
        <v>293</v>
      </c>
      <c r="F55" s="14" t="s">
        <v>353</v>
      </c>
    </row>
    <row r="56" spans="1:6" s="9" customFormat="1" x14ac:dyDescent="0.35">
      <c r="A56" s="77"/>
      <c r="B56" s="33">
        <v>10</v>
      </c>
      <c r="C56" s="14" t="s">
        <v>376</v>
      </c>
      <c r="D56" s="30" t="s">
        <v>383</v>
      </c>
      <c r="E56" s="14" t="s">
        <v>8</v>
      </c>
      <c r="F56" s="18" t="s">
        <v>374</v>
      </c>
    </row>
    <row r="57" spans="1:6" s="9" customFormat="1" x14ac:dyDescent="0.35">
      <c r="A57" s="77"/>
      <c r="B57" s="33">
        <v>11</v>
      </c>
      <c r="C57" s="18" t="s">
        <v>371</v>
      </c>
      <c r="D57" s="30" t="s">
        <v>372</v>
      </c>
      <c r="E57" s="14" t="s">
        <v>272</v>
      </c>
      <c r="F57" s="18" t="s">
        <v>373</v>
      </c>
    </row>
    <row r="58" spans="1:6" s="9" customFormat="1" x14ac:dyDescent="0.35">
      <c r="A58" s="77"/>
      <c r="B58" s="33">
        <v>12</v>
      </c>
      <c r="C58" s="14" t="s">
        <v>263</v>
      </c>
      <c r="D58" s="30" t="s">
        <v>255</v>
      </c>
      <c r="E58" s="14" t="s">
        <v>43</v>
      </c>
      <c r="F58" s="18" t="s">
        <v>413</v>
      </c>
    </row>
    <row r="59" spans="1:6" s="9" customFormat="1" x14ac:dyDescent="0.35">
      <c r="A59" s="77"/>
      <c r="B59" s="33">
        <v>13</v>
      </c>
      <c r="C59" s="14" t="s">
        <v>394</v>
      </c>
      <c r="D59" s="30" t="s">
        <v>396</v>
      </c>
      <c r="E59" s="14" t="s">
        <v>293</v>
      </c>
      <c r="F59" s="18" t="s">
        <v>400</v>
      </c>
    </row>
    <row r="60" spans="1:6" s="9" customFormat="1" x14ac:dyDescent="0.35">
      <c r="A60" s="77"/>
      <c r="B60" s="33">
        <v>14</v>
      </c>
      <c r="C60" s="19" t="s">
        <v>261</v>
      </c>
      <c r="D60" s="19" t="s">
        <v>253</v>
      </c>
      <c r="E60" s="19" t="s">
        <v>8</v>
      </c>
      <c r="F60" s="18"/>
    </row>
    <row r="61" spans="1:6" s="9" customFormat="1" x14ac:dyDescent="0.35">
      <c r="A61" s="77"/>
      <c r="B61" s="33">
        <v>15</v>
      </c>
      <c r="C61" s="18" t="s">
        <v>69</v>
      </c>
      <c r="D61" s="18" t="s">
        <v>70</v>
      </c>
      <c r="E61" s="14" t="s">
        <v>43</v>
      </c>
      <c r="F61" s="18" t="s">
        <v>385</v>
      </c>
    </row>
    <row r="62" spans="1:6" s="9" customFormat="1" x14ac:dyDescent="0.35">
      <c r="A62" s="77"/>
      <c r="B62" s="33">
        <v>16</v>
      </c>
      <c r="C62" s="18" t="s">
        <v>75</v>
      </c>
      <c r="D62" s="18" t="s">
        <v>76</v>
      </c>
      <c r="E62" s="14" t="s">
        <v>43</v>
      </c>
      <c r="F62" s="18" t="s">
        <v>385</v>
      </c>
    </row>
    <row r="63" spans="1:6" s="9" customFormat="1" x14ac:dyDescent="0.35">
      <c r="A63" s="77"/>
      <c r="B63" s="33">
        <v>17</v>
      </c>
      <c r="C63" s="18" t="s">
        <v>77</v>
      </c>
      <c r="D63" s="18" t="s">
        <v>78</v>
      </c>
      <c r="E63" s="14" t="s">
        <v>46</v>
      </c>
      <c r="F63" s="18" t="s">
        <v>385</v>
      </c>
    </row>
    <row r="64" spans="1:6" s="9" customFormat="1" x14ac:dyDescent="0.35">
      <c r="A64" s="77"/>
      <c r="B64" s="33">
        <v>18</v>
      </c>
      <c r="C64" s="18" t="s">
        <v>86</v>
      </c>
      <c r="D64" s="18" t="s">
        <v>87</v>
      </c>
      <c r="E64" s="14" t="s">
        <v>43</v>
      </c>
      <c r="F64" s="18" t="s">
        <v>385</v>
      </c>
    </row>
    <row r="65" spans="1:6" s="9" customFormat="1" x14ac:dyDescent="0.35">
      <c r="A65" s="77"/>
      <c r="B65" s="33">
        <v>19</v>
      </c>
      <c r="C65" s="18" t="s">
        <v>88</v>
      </c>
      <c r="D65" s="18" t="s">
        <v>89</v>
      </c>
      <c r="E65" s="14" t="s">
        <v>43</v>
      </c>
      <c r="F65" s="18" t="s">
        <v>385</v>
      </c>
    </row>
    <row r="66" spans="1:6" s="9" customFormat="1" x14ac:dyDescent="0.35">
      <c r="A66" s="77"/>
      <c r="B66" s="33">
        <v>20</v>
      </c>
      <c r="C66" s="18" t="s">
        <v>90</v>
      </c>
      <c r="D66" s="18" t="s">
        <v>91</v>
      </c>
      <c r="E66" s="14" t="s">
        <v>8</v>
      </c>
      <c r="F66" s="18" t="s">
        <v>346</v>
      </c>
    </row>
    <row r="67" spans="1:6" s="9" customFormat="1" x14ac:dyDescent="0.35">
      <c r="A67" s="77"/>
      <c r="B67" s="33">
        <v>21</v>
      </c>
      <c r="C67" s="18" t="s">
        <v>139</v>
      </c>
      <c r="D67" s="18" t="s">
        <v>140</v>
      </c>
      <c r="E67" s="14" t="s">
        <v>94</v>
      </c>
      <c r="F67" s="18" t="s">
        <v>385</v>
      </c>
    </row>
    <row r="68" spans="1:6" s="9" customFormat="1" x14ac:dyDescent="0.35">
      <c r="A68" s="77"/>
      <c r="B68" s="33">
        <v>22</v>
      </c>
      <c r="C68" s="18" t="s">
        <v>71</v>
      </c>
      <c r="D68" s="18" t="s">
        <v>72</v>
      </c>
      <c r="E68" s="14" t="s">
        <v>43</v>
      </c>
      <c r="F68" s="18" t="s">
        <v>385</v>
      </c>
    </row>
    <row r="69" spans="1:6" s="9" customFormat="1" x14ac:dyDescent="0.35">
      <c r="A69" s="77"/>
      <c r="B69" s="33">
        <v>23</v>
      </c>
      <c r="C69" s="18" t="s">
        <v>73</v>
      </c>
      <c r="D69" s="18" t="s">
        <v>74</v>
      </c>
      <c r="E69" s="14" t="s">
        <v>43</v>
      </c>
      <c r="F69" s="18" t="s">
        <v>385</v>
      </c>
    </row>
    <row r="70" spans="1:6" s="9" customFormat="1" x14ac:dyDescent="0.35">
      <c r="A70" s="77"/>
      <c r="B70" s="33">
        <v>24</v>
      </c>
      <c r="C70" s="18" t="s">
        <v>162</v>
      </c>
      <c r="D70" s="18"/>
      <c r="E70" s="14" t="s">
        <v>42</v>
      </c>
      <c r="F70" s="18" t="s">
        <v>349</v>
      </c>
    </row>
    <row r="71" spans="1:6" s="9" customFormat="1" x14ac:dyDescent="0.35">
      <c r="A71" s="77"/>
      <c r="B71" s="33">
        <v>25</v>
      </c>
      <c r="C71" s="18" t="s">
        <v>186</v>
      </c>
      <c r="D71" s="18" t="s">
        <v>187</v>
      </c>
      <c r="E71" s="14" t="s">
        <v>43</v>
      </c>
      <c r="F71" s="18" t="s">
        <v>342</v>
      </c>
    </row>
    <row r="72" spans="1:6" s="9" customFormat="1" x14ac:dyDescent="0.35">
      <c r="A72" s="77"/>
      <c r="B72" s="33">
        <v>26</v>
      </c>
      <c r="C72" s="18" t="s">
        <v>241</v>
      </c>
      <c r="D72" s="18"/>
      <c r="E72" s="14" t="s">
        <v>8</v>
      </c>
      <c r="F72" s="18" t="s">
        <v>344</v>
      </c>
    </row>
    <row r="73" spans="1:6" s="9" customFormat="1" x14ac:dyDescent="0.35">
      <c r="A73" s="77"/>
      <c r="B73" s="33">
        <v>27</v>
      </c>
      <c r="C73" s="18" t="s">
        <v>242</v>
      </c>
      <c r="D73" s="18"/>
      <c r="E73" s="14" t="s">
        <v>43</v>
      </c>
      <c r="F73" s="18" t="s">
        <v>342</v>
      </c>
    </row>
    <row r="74" spans="1:6" s="9" customFormat="1" x14ac:dyDescent="0.35">
      <c r="A74" s="77"/>
      <c r="B74" s="33">
        <v>28</v>
      </c>
      <c r="C74" s="18" t="s">
        <v>243</v>
      </c>
      <c r="D74" s="18"/>
      <c r="E74" s="14" t="s">
        <v>43</v>
      </c>
      <c r="F74" s="18" t="s">
        <v>342</v>
      </c>
    </row>
    <row r="75" spans="1:6" s="9" customFormat="1" x14ac:dyDescent="0.35">
      <c r="A75" s="77"/>
      <c r="B75" s="33">
        <v>29</v>
      </c>
      <c r="C75" s="18" t="s">
        <v>244</v>
      </c>
      <c r="D75" s="18"/>
      <c r="E75" s="14" t="s">
        <v>8</v>
      </c>
      <c r="F75" s="18" t="s">
        <v>344</v>
      </c>
    </row>
    <row r="76" spans="1:6" s="9" customFormat="1" x14ac:dyDescent="0.35">
      <c r="A76" s="77"/>
      <c r="B76" s="33">
        <v>30</v>
      </c>
      <c r="C76" s="18" t="s">
        <v>245</v>
      </c>
      <c r="D76" s="18"/>
      <c r="E76" s="14" t="s">
        <v>246</v>
      </c>
      <c r="F76" s="18" t="s">
        <v>345</v>
      </c>
    </row>
    <row r="77" spans="1:6" s="9" customFormat="1" x14ac:dyDescent="0.35">
      <c r="A77" s="77"/>
      <c r="B77" s="33">
        <v>31</v>
      </c>
      <c r="C77" s="14" t="s">
        <v>401</v>
      </c>
      <c r="D77" s="30" t="s">
        <v>402</v>
      </c>
      <c r="E77" s="14" t="s">
        <v>293</v>
      </c>
      <c r="F77" s="18" t="s">
        <v>407</v>
      </c>
    </row>
    <row r="78" spans="1:6" s="9" customFormat="1" x14ac:dyDescent="0.35">
      <c r="A78" s="77"/>
      <c r="B78" s="33">
        <v>32</v>
      </c>
      <c r="C78" s="14" t="s">
        <v>403</v>
      </c>
      <c r="D78" s="30" t="s">
        <v>404</v>
      </c>
      <c r="E78" s="14" t="s">
        <v>293</v>
      </c>
      <c r="F78" s="18" t="s">
        <v>407</v>
      </c>
    </row>
    <row r="79" spans="1:6" s="9" customFormat="1" x14ac:dyDescent="0.35">
      <c r="A79" s="77"/>
      <c r="B79" s="33">
        <v>33</v>
      </c>
      <c r="C79" s="14" t="s">
        <v>408</v>
      </c>
      <c r="D79" s="30" t="s">
        <v>409</v>
      </c>
      <c r="E79" s="14" t="s">
        <v>293</v>
      </c>
      <c r="F79" s="18" t="s">
        <v>407</v>
      </c>
    </row>
    <row r="80" spans="1:6" s="9" customFormat="1" x14ac:dyDescent="0.35">
      <c r="A80" s="77"/>
      <c r="B80" s="33">
        <v>34</v>
      </c>
      <c r="C80" s="14" t="s">
        <v>444</v>
      </c>
      <c r="D80" s="30" t="s">
        <v>429</v>
      </c>
      <c r="E80" s="14" t="s">
        <v>293</v>
      </c>
      <c r="F80" s="18" t="s">
        <v>413</v>
      </c>
    </row>
    <row r="81" spans="1:7" s="9" customFormat="1" x14ac:dyDescent="0.35">
      <c r="A81" s="77"/>
      <c r="B81" s="33">
        <v>35</v>
      </c>
      <c r="C81" s="14" t="s">
        <v>420</v>
      </c>
      <c r="D81" s="30" t="s">
        <v>421</v>
      </c>
      <c r="E81" s="14"/>
      <c r="F81" s="18" t="s">
        <v>422</v>
      </c>
    </row>
    <row r="82" spans="1:7" s="9" customFormat="1" x14ac:dyDescent="0.35">
      <c r="A82" s="77"/>
      <c r="B82" s="28">
        <v>1</v>
      </c>
      <c r="C82" s="14" t="s">
        <v>105</v>
      </c>
      <c r="D82" s="14" t="s">
        <v>132</v>
      </c>
      <c r="E82" s="14" t="s">
        <v>104</v>
      </c>
      <c r="F82" s="18"/>
      <c r="G82" s="21"/>
    </row>
    <row r="83" spans="1:7" s="9" customFormat="1" x14ac:dyDescent="0.35">
      <c r="A83" s="77"/>
      <c r="B83" s="28">
        <v>2</v>
      </c>
      <c r="C83" s="14" t="s">
        <v>106</v>
      </c>
      <c r="D83" s="14" t="s">
        <v>133</v>
      </c>
      <c r="E83" s="14" t="s">
        <v>107</v>
      </c>
      <c r="F83" s="18" t="s">
        <v>473</v>
      </c>
      <c r="G83" s="21"/>
    </row>
    <row r="84" spans="1:7" s="9" customFormat="1" x14ac:dyDescent="0.35">
      <c r="A84" s="77"/>
      <c r="B84" s="28">
        <v>3</v>
      </c>
      <c r="C84" s="14" t="s">
        <v>115</v>
      </c>
      <c r="D84" s="16" t="s">
        <v>117</v>
      </c>
      <c r="E84" s="14" t="s">
        <v>119</v>
      </c>
      <c r="F84" s="18" t="s">
        <v>434</v>
      </c>
      <c r="G84" s="21"/>
    </row>
    <row r="85" spans="1:7" s="9" customFormat="1" x14ac:dyDescent="0.35">
      <c r="A85" s="77"/>
      <c r="B85" s="28">
        <v>4</v>
      </c>
      <c r="C85" s="14" t="s">
        <v>120</v>
      </c>
      <c r="D85" s="16" t="s">
        <v>121</v>
      </c>
      <c r="E85" s="16" t="s">
        <v>122</v>
      </c>
      <c r="F85" s="18" t="s">
        <v>44</v>
      </c>
      <c r="G85" s="21"/>
    </row>
    <row r="86" spans="1:7" s="9" customFormat="1" x14ac:dyDescent="0.35">
      <c r="A86" s="77"/>
      <c r="B86" s="28">
        <v>5</v>
      </c>
      <c r="C86" s="14" t="s">
        <v>123</v>
      </c>
      <c r="D86" s="16" t="s">
        <v>126</v>
      </c>
      <c r="E86" s="16" t="s">
        <v>122</v>
      </c>
      <c r="F86" s="18" t="s">
        <v>44</v>
      </c>
      <c r="G86" s="21"/>
    </row>
    <row r="87" spans="1:7" s="9" customFormat="1" x14ac:dyDescent="0.35">
      <c r="A87" s="77"/>
      <c r="B87" s="28">
        <v>6</v>
      </c>
      <c r="C87" s="14" t="s">
        <v>124</v>
      </c>
      <c r="D87" s="16" t="s">
        <v>128</v>
      </c>
      <c r="E87" s="16" t="s">
        <v>122</v>
      </c>
      <c r="F87" s="18" t="s">
        <v>44</v>
      </c>
      <c r="G87" s="21"/>
    </row>
    <row r="88" spans="1:7" s="9" customFormat="1" x14ac:dyDescent="0.35">
      <c r="A88" s="77"/>
      <c r="B88" s="28">
        <v>7</v>
      </c>
      <c r="C88" s="14" t="s">
        <v>125</v>
      </c>
      <c r="D88" s="16" t="s">
        <v>127</v>
      </c>
      <c r="E88" s="16" t="s">
        <v>122</v>
      </c>
      <c r="F88" s="18" t="s">
        <v>44</v>
      </c>
      <c r="G88" s="21"/>
    </row>
    <row r="89" spans="1:7" s="9" customFormat="1" x14ac:dyDescent="0.35">
      <c r="A89" s="77"/>
      <c r="B89" s="28">
        <v>8</v>
      </c>
      <c r="C89" s="18" t="s">
        <v>168</v>
      </c>
      <c r="D89" s="18" t="s">
        <v>202</v>
      </c>
      <c r="E89" s="16" t="s">
        <v>176</v>
      </c>
      <c r="F89" s="18"/>
      <c r="G89" s="21"/>
    </row>
    <row r="90" spans="1:7" s="9" customFormat="1" x14ac:dyDescent="0.35">
      <c r="A90" s="77"/>
      <c r="B90" s="28">
        <v>9</v>
      </c>
      <c r="C90" s="18" t="s">
        <v>201</v>
      </c>
      <c r="D90" s="18" t="s">
        <v>169</v>
      </c>
      <c r="E90" s="16" t="s">
        <v>176</v>
      </c>
      <c r="F90" s="18"/>
      <c r="G90" s="21"/>
    </row>
    <row r="91" spans="1:7" s="9" customFormat="1" x14ac:dyDescent="0.35">
      <c r="A91" s="77"/>
      <c r="B91" s="28">
        <v>10</v>
      </c>
      <c r="C91" s="14" t="s">
        <v>210</v>
      </c>
      <c r="D91" s="30" t="s">
        <v>206</v>
      </c>
      <c r="E91" s="14" t="s">
        <v>216</v>
      </c>
      <c r="F91" s="14"/>
      <c r="G91" s="21"/>
    </row>
    <row r="92" spans="1:7" s="9" customFormat="1" x14ac:dyDescent="0.35">
      <c r="A92" s="77"/>
      <c r="B92" s="28">
        <v>11</v>
      </c>
      <c r="C92" s="14" t="s">
        <v>212</v>
      </c>
      <c r="D92" s="30" t="s">
        <v>208</v>
      </c>
      <c r="E92" s="14" t="s">
        <v>217</v>
      </c>
      <c r="F92" s="14"/>
      <c r="G92" s="21"/>
    </row>
    <row r="93" spans="1:7" s="9" customFormat="1" x14ac:dyDescent="0.35">
      <c r="A93" s="77"/>
      <c r="B93" s="28">
        <v>12</v>
      </c>
      <c r="C93" s="14" t="s">
        <v>213</v>
      </c>
      <c r="D93" s="30" t="s">
        <v>218</v>
      </c>
      <c r="E93" s="14" t="s">
        <v>217</v>
      </c>
      <c r="F93" s="14"/>
      <c r="G93" s="21"/>
    </row>
    <row r="94" spans="1:7" s="9" customFormat="1" x14ac:dyDescent="0.35">
      <c r="A94" s="77"/>
      <c r="B94" s="28">
        <v>13</v>
      </c>
      <c r="C94" s="14" t="s">
        <v>215</v>
      </c>
      <c r="D94" s="30" t="s">
        <v>219</v>
      </c>
      <c r="E94" s="14" t="s">
        <v>216</v>
      </c>
      <c r="F94" s="14"/>
      <c r="G94" s="21"/>
    </row>
    <row r="95" spans="1:7" s="9" customFormat="1" x14ac:dyDescent="0.35">
      <c r="A95" s="77"/>
      <c r="B95" s="28">
        <v>14</v>
      </c>
      <c r="C95" s="14" t="s">
        <v>223</v>
      </c>
      <c r="D95" s="30" t="s">
        <v>226</v>
      </c>
      <c r="E95" s="14" t="s">
        <v>275</v>
      </c>
      <c r="F95" s="14" t="s">
        <v>473</v>
      </c>
      <c r="G95" s="21"/>
    </row>
    <row r="96" spans="1:7" s="9" customFormat="1" x14ac:dyDescent="0.35">
      <c r="A96" s="77"/>
      <c r="B96" s="28">
        <v>15</v>
      </c>
      <c r="C96" s="14" t="s">
        <v>229</v>
      </c>
      <c r="D96" s="30" t="s">
        <v>227</v>
      </c>
      <c r="E96" s="14" t="s">
        <v>335</v>
      </c>
      <c r="F96" s="18"/>
      <c r="G96" s="21"/>
    </row>
    <row r="97" spans="1:7" s="9" customFormat="1" x14ac:dyDescent="0.35">
      <c r="A97" s="77"/>
      <c r="B97" s="28">
        <v>16</v>
      </c>
      <c r="C97" s="14" t="s">
        <v>230</v>
      </c>
      <c r="D97" s="30" t="s">
        <v>228</v>
      </c>
      <c r="E97" s="14" t="s">
        <v>338</v>
      </c>
      <c r="F97" s="14" t="s">
        <v>473</v>
      </c>
      <c r="G97" s="21"/>
    </row>
    <row r="98" spans="1:7" s="9" customFormat="1" x14ac:dyDescent="0.35">
      <c r="A98" s="77"/>
      <c r="B98" s="28">
        <v>17</v>
      </c>
      <c r="C98" s="14" t="s">
        <v>233</v>
      </c>
      <c r="D98" s="30" t="s">
        <v>234</v>
      </c>
      <c r="E98" s="14" t="s">
        <v>338</v>
      </c>
      <c r="F98" s="14"/>
      <c r="G98" s="21"/>
    </row>
    <row r="99" spans="1:7" s="9" customFormat="1" x14ac:dyDescent="0.35">
      <c r="A99" s="77"/>
      <c r="B99" s="28">
        <v>18</v>
      </c>
      <c r="C99" s="14" t="s">
        <v>235</v>
      </c>
      <c r="D99" s="30" t="s">
        <v>236</v>
      </c>
      <c r="E99" s="14" t="s">
        <v>339</v>
      </c>
      <c r="F99" s="14"/>
      <c r="G99" s="21"/>
    </row>
    <row r="100" spans="1:7" s="9" customFormat="1" x14ac:dyDescent="0.35">
      <c r="A100" s="77"/>
      <c r="B100" s="28">
        <v>19</v>
      </c>
      <c r="C100" s="14" t="s">
        <v>278</v>
      </c>
      <c r="D100" s="30" t="s">
        <v>279</v>
      </c>
      <c r="E100" s="14" t="s">
        <v>144</v>
      </c>
      <c r="F100" s="14" t="s">
        <v>44</v>
      </c>
      <c r="G100" s="21"/>
    </row>
    <row r="101" spans="1:7" s="9" customFormat="1" x14ac:dyDescent="0.35">
      <c r="A101" s="24"/>
      <c r="B101" s="28">
        <v>20</v>
      </c>
      <c r="C101" s="12" t="s">
        <v>294</v>
      </c>
      <c r="D101" s="31" t="s">
        <v>313</v>
      </c>
      <c r="E101" s="18" t="s">
        <v>295</v>
      </c>
      <c r="F101" s="14"/>
      <c r="G101" s="21"/>
    </row>
    <row r="102" spans="1:7" s="9" customFormat="1" x14ac:dyDescent="0.35">
      <c r="A102" s="24"/>
      <c r="B102" s="28">
        <v>21</v>
      </c>
      <c r="C102" s="12" t="s">
        <v>296</v>
      </c>
      <c r="D102" s="31" t="s">
        <v>314</v>
      </c>
      <c r="E102" s="18" t="s">
        <v>295</v>
      </c>
      <c r="F102" s="14"/>
    </row>
    <row r="103" spans="1:7" s="9" customFormat="1" x14ac:dyDescent="0.35">
      <c r="A103" s="82" t="s">
        <v>370</v>
      </c>
      <c r="B103" s="28">
        <v>22</v>
      </c>
      <c r="C103" s="12" t="s">
        <v>297</v>
      </c>
      <c r="D103" s="31" t="s">
        <v>315</v>
      </c>
      <c r="E103" s="12" t="s">
        <v>275</v>
      </c>
      <c r="F103" s="18"/>
    </row>
    <row r="104" spans="1:7" s="9" customFormat="1" x14ac:dyDescent="0.35">
      <c r="A104" s="83"/>
      <c r="B104" s="28">
        <v>23</v>
      </c>
      <c r="C104" s="12" t="s">
        <v>298</v>
      </c>
      <c r="D104" s="31" t="s">
        <v>316</v>
      </c>
      <c r="E104" s="18" t="s">
        <v>304</v>
      </c>
      <c r="F104" s="14"/>
    </row>
    <row r="105" spans="1:7" s="9" customFormat="1" x14ac:dyDescent="0.35">
      <c r="A105" s="83"/>
      <c r="B105" s="28">
        <v>24</v>
      </c>
      <c r="C105" s="12" t="s">
        <v>299</v>
      </c>
      <c r="D105" s="31" t="s">
        <v>317</v>
      </c>
      <c r="E105" s="18" t="s">
        <v>305</v>
      </c>
      <c r="F105" s="18"/>
    </row>
    <row r="106" spans="1:7" s="9" customFormat="1" x14ac:dyDescent="0.35">
      <c r="A106" s="83"/>
      <c r="B106" s="28">
        <v>25</v>
      </c>
      <c r="C106" s="12" t="s">
        <v>300</v>
      </c>
      <c r="D106" s="31" t="s">
        <v>318</v>
      </c>
      <c r="E106" s="18" t="s">
        <v>305</v>
      </c>
      <c r="F106" s="12"/>
    </row>
    <row r="107" spans="1:7" s="9" customFormat="1" x14ac:dyDescent="0.35">
      <c r="A107" s="83"/>
      <c r="B107" s="28">
        <v>26</v>
      </c>
      <c r="C107" s="12" t="s">
        <v>301</v>
      </c>
      <c r="D107" s="31" t="s">
        <v>319</v>
      </c>
      <c r="E107" s="18" t="s">
        <v>305</v>
      </c>
      <c r="F107" s="12"/>
    </row>
    <row r="108" spans="1:7" s="9" customFormat="1" x14ac:dyDescent="0.35">
      <c r="A108" s="83"/>
      <c r="B108" s="28">
        <v>27</v>
      </c>
      <c r="C108" s="12" t="s">
        <v>323</v>
      </c>
      <c r="D108" s="31" t="s">
        <v>327</v>
      </c>
      <c r="E108" s="18" t="s">
        <v>324</v>
      </c>
      <c r="F108" s="12"/>
    </row>
    <row r="109" spans="1:7" s="9" customFormat="1" x14ac:dyDescent="0.35">
      <c r="A109" s="83"/>
      <c r="B109" s="28">
        <v>28</v>
      </c>
      <c r="C109" s="12" t="s">
        <v>325</v>
      </c>
      <c r="D109" s="31" t="s">
        <v>326</v>
      </c>
      <c r="E109" s="18" t="s">
        <v>324</v>
      </c>
      <c r="F109" s="12"/>
    </row>
    <row r="110" spans="1:7" s="9" customFormat="1" x14ac:dyDescent="0.35">
      <c r="A110" s="83"/>
      <c r="B110" s="28">
        <v>29</v>
      </c>
      <c r="C110" s="12" t="s">
        <v>330</v>
      </c>
      <c r="D110" s="31" t="s">
        <v>331</v>
      </c>
      <c r="E110" s="18" t="s">
        <v>417</v>
      </c>
      <c r="F110" s="12"/>
    </row>
    <row r="111" spans="1:7" s="9" customFormat="1" x14ac:dyDescent="0.35">
      <c r="A111" s="83"/>
      <c r="B111" s="28">
        <v>30</v>
      </c>
      <c r="C111" s="12" t="s">
        <v>363</v>
      </c>
      <c r="D111" s="31" t="s">
        <v>357</v>
      </c>
      <c r="E111" s="18" t="s">
        <v>367</v>
      </c>
      <c r="F111" s="25"/>
    </row>
    <row r="112" spans="1:7" s="9" customFormat="1" x14ac:dyDescent="0.35">
      <c r="A112" s="83"/>
      <c r="B112" s="28">
        <v>31</v>
      </c>
      <c r="C112" s="12" t="s">
        <v>364</v>
      </c>
      <c r="D112" s="31" t="s">
        <v>358</v>
      </c>
      <c r="E112" s="18" t="s">
        <v>322</v>
      </c>
      <c r="F112" s="25"/>
    </row>
    <row r="113" spans="1:6" s="9" customFormat="1" x14ac:dyDescent="0.35">
      <c r="A113" s="83"/>
      <c r="B113" s="28">
        <v>32</v>
      </c>
      <c r="C113" s="12" t="s">
        <v>365</v>
      </c>
      <c r="D113" s="31" t="s">
        <v>359</v>
      </c>
      <c r="E113" s="18" t="s">
        <v>368</v>
      </c>
      <c r="F113" s="25"/>
    </row>
    <row r="114" spans="1:6" s="9" customFormat="1" x14ac:dyDescent="0.35">
      <c r="A114" s="83"/>
      <c r="B114" s="28">
        <v>33</v>
      </c>
      <c r="C114" s="12" t="s">
        <v>377</v>
      </c>
      <c r="D114" s="31" t="s">
        <v>378</v>
      </c>
      <c r="E114" s="14" t="s">
        <v>143</v>
      </c>
      <c r="F114" s="25"/>
    </row>
    <row r="115" spans="1:6" s="9" customFormat="1" x14ac:dyDescent="0.35">
      <c r="A115" s="83"/>
      <c r="B115" s="28">
        <v>34</v>
      </c>
      <c r="C115" s="14" t="s">
        <v>399</v>
      </c>
      <c r="D115" s="30" t="s">
        <v>398</v>
      </c>
      <c r="E115" s="14" t="s">
        <v>381</v>
      </c>
    </row>
    <row r="116" spans="1:6" s="9" customFormat="1" x14ac:dyDescent="0.35">
      <c r="A116" s="83"/>
      <c r="B116" s="28">
        <v>35</v>
      </c>
      <c r="C116" s="12" t="s">
        <v>426</v>
      </c>
      <c r="D116" s="31" t="s">
        <v>427</v>
      </c>
      <c r="E116" s="14" t="s">
        <v>144</v>
      </c>
      <c r="F116" s="25"/>
    </row>
    <row r="117" spans="1:6" s="9" customFormat="1" x14ac:dyDescent="0.35">
      <c r="A117" s="83"/>
      <c r="B117" s="28">
        <v>36</v>
      </c>
      <c r="C117" s="12" t="s">
        <v>449</v>
      </c>
      <c r="D117" s="31" t="s">
        <v>450</v>
      </c>
      <c r="E117" s="18" t="s">
        <v>368</v>
      </c>
      <c r="F117" s="25"/>
    </row>
    <row r="118" spans="1:6" s="9" customFormat="1" x14ac:dyDescent="0.35">
      <c r="A118" s="83"/>
      <c r="B118" s="28">
        <v>37</v>
      </c>
      <c r="C118" s="12" t="s">
        <v>451</v>
      </c>
      <c r="D118" s="31" t="s">
        <v>452</v>
      </c>
      <c r="E118" s="14" t="s">
        <v>454</v>
      </c>
      <c r="F118" s="25"/>
    </row>
    <row r="119" spans="1:6" s="9" customFormat="1" x14ac:dyDescent="0.35">
      <c r="A119" s="83"/>
      <c r="B119" s="28">
        <v>38</v>
      </c>
      <c r="C119" s="12" t="s">
        <v>453</v>
      </c>
      <c r="D119" s="31" t="s">
        <v>455</v>
      </c>
      <c r="E119" s="14" t="s">
        <v>415</v>
      </c>
      <c r="F119" s="25"/>
    </row>
    <row r="120" spans="1:6" s="9" customFormat="1" x14ac:dyDescent="0.35">
      <c r="A120" s="83"/>
      <c r="B120" s="28">
        <v>39</v>
      </c>
      <c r="C120" s="12" t="s">
        <v>456</v>
      </c>
      <c r="D120" s="31" t="s">
        <v>460</v>
      </c>
      <c r="E120" s="14" t="s">
        <v>305</v>
      </c>
      <c r="F120" s="25"/>
    </row>
    <row r="121" spans="1:6" s="9" customFormat="1" x14ac:dyDescent="0.35">
      <c r="A121" s="83"/>
      <c r="B121" s="28">
        <v>40</v>
      </c>
      <c r="C121" s="12" t="s">
        <v>457</v>
      </c>
      <c r="D121" s="31" t="s">
        <v>461</v>
      </c>
      <c r="E121" s="14" t="s">
        <v>305</v>
      </c>
      <c r="F121" s="25"/>
    </row>
    <row r="122" spans="1:6" s="9" customFormat="1" x14ac:dyDescent="0.35">
      <c r="A122" s="83"/>
      <c r="B122" s="28">
        <v>41</v>
      </c>
      <c r="C122" s="12" t="s">
        <v>458</v>
      </c>
      <c r="D122" s="31" t="s">
        <v>462</v>
      </c>
      <c r="E122" s="14" t="s">
        <v>305</v>
      </c>
      <c r="F122" s="25"/>
    </row>
    <row r="123" spans="1:6" s="9" customFormat="1" x14ac:dyDescent="0.35">
      <c r="A123" s="83"/>
      <c r="B123" s="28">
        <v>42</v>
      </c>
      <c r="C123" s="12" t="s">
        <v>459</v>
      </c>
      <c r="D123" s="31" t="s">
        <v>463</v>
      </c>
      <c r="E123" s="14" t="s">
        <v>305</v>
      </c>
      <c r="F123" s="25"/>
    </row>
    <row r="124" spans="1:6" s="9" customFormat="1" x14ac:dyDescent="0.35">
      <c r="A124" s="83"/>
      <c r="B124" s="28">
        <v>43</v>
      </c>
      <c r="C124" s="12" t="s">
        <v>464</v>
      </c>
      <c r="D124" s="31" t="s">
        <v>466</v>
      </c>
      <c r="E124" s="14" t="s">
        <v>468</v>
      </c>
      <c r="F124" s="25"/>
    </row>
    <row r="125" spans="1:6" s="9" customFormat="1" x14ac:dyDescent="0.35">
      <c r="A125" s="83"/>
      <c r="B125" s="28">
        <v>44</v>
      </c>
      <c r="C125" s="12" t="s">
        <v>465</v>
      </c>
      <c r="D125" s="31" t="s">
        <v>467</v>
      </c>
      <c r="E125" s="14" t="s">
        <v>339</v>
      </c>
      <c r="F125" s="25"/>
    </row>
    <row r="126" spans="1:6" s="9" customFormat="1" x14ac:dyDescent="0.35">
      <c r="A126" s="83"/>
      <c r="B126" s="28">
        <v>45</v>
      </c>
      <c r="C126" s="12" t="s">
        <v>469</v>
      </c>
      <c r="D126" s="31" t="s">
        <v>471</v>
      </c>
      <c r="E126" s="14" t="s">
        <v>305</v>
      </c>
      <c r="F126" s="25"/>
    </row>
    <row r="127" spans="1:6" s="9" customFormat="1" x14ac:dyDescent="0.35">
      <c r="A127" s="83"/>
      <c r="B127" s="28">
        <v>46</v>
      </c>
      <c r="C127" s="12" t="s">
        <v>470</v>
      </c>
      <c r="D127" s="31" t="s">
        <v>472</v>
      </c>
      <c r="E127" s="14" t="s">
        <v>305</v>
      </c>
      <c r="F127" s="25"/>
    </row>
    <row r="128" spans="1:6" s="9" customFormat="1" x14ac:dyDescent="0.35">
      <c r="A128" s="83"/>
      <c r="B128" s="28">
        <v>47</v>
      </c>
      <c r="C128" s="12" t="s">
        <v>478</v>
      </c>
      <c r="D128" s="31" t="s">
        <v>482</v>
      </c>
      <c r="E128" s="14" t="s">
        <v>338</v>
      </c>
      <c r="F128" s="25"/>
    </row>
    <row r="129" spans="1:6" s="9" customFormat="1" x14ac:dyDescent="0.35">
      <c r="A129" s="83"/>
      <c r="B129" s="28">
        <v>48</v>
      </c>
      <c r="C129" s="12" t="s">
        <v>479</v>
      </c>
      <c r="D129" s="31" t="s">
        <v>483</v>
      </c>
      <c r="E129" s="14" t="s">
        <v>338</v>
      </c>
      <c r="F129" s="25"/>
    </row>
    <row r="130" spans="1:6" s="9" customFormat="1" x14ac:dyDescent="0.35">
      <c r="A130" s="83"/>
      <c r="B130" s="28">
        <v>49</v>
      </c>
      <c r="C130" s="12" t="s">
        <v>480</v>
      </c>
      <c r="D130" s="31" t="s">
        <v>484</v>
      </c>
      <c r="E130" s="14" t="s">
        <v>338</v>
      </c>
      <c r="F130" s="25"/>
    </row>
    <row r="131" spans="1:6" s="9" customFormat="1" x14ac:dyDescent="0.35">
      <c r="A131" s="83"/>
      <c r="B131" s="28">
        <v>50</v>
      </c>
      <c r="C131" s="12" t="s">
        <v>481</v>
      </c>
      <c r="D131" s="31" t="s">
        <v>485</v>
      </c>
      <c r="E131" s="14" t="s">
        <v>338</v>
      </c>
      <c r="F131" s="25"/>
    </row>
    <row r="132" spans="1:6" s="9" customFormat="1" x14ac:dyDescent="0.35">
      <c r="A132" s="83"/>
      <c r="B132" s="28">
        <v>51</v>
      </c>
      <c r="C132" s="12" t="s">
        <v>486</v>
      </c>
      <c r="D132" s="31" t="s">
        <v>489</v>
      </c>
      <c r="E132" s="14" t="s">
        <v>367</v>
      </c>
      <c r="F132" s="25"/>
    </row>
    <row r="133" spans="1:6" s="9" customFormat="1" x14ac:dyDescent="0.35">
      <c r="A133" s="83"/>
      <c r="B133" s="28">
        <v>52</v>
      </c>
      <c r="C133" s="12" t="s">
        <v>487</v>
      </c>
      <c r="D133" s="31" t="s">
        <v>490</v>
      </c>
      <c r="E133" s="14" t="s">
        <v>367</v>
      </c>
      <c r="F133" s="25"/>
    </row>
    <row r="134" spans="1:6" s="9" customFormat="1" x14ac:dyDescent="0.35">
      <c r="A134" s="83"/>
      <c r="B134" s="28">
        <v>53</v>
      </c>
      <c r="C134" s="12" t="s">
        <v>488</v>
      </c>
      <c r="D134" s="31" t="s">
        <v>491</v>
      </c>
      <c r="E134" s="14" t="s">
        <v>367</v>
      </c>
      <c r="F134" s="25"/>
    </row>
    <row r="135" spans="1:6" s="9" customFormat="1" x14ac:dyDescent="0.35">
      <c r="A135" s="83"/>
      <c r="B135" s="28">
        <v>54</v>
      </c>
      <c r="C135" s="12" t="s">
        <v>492</v>
      </c>
      <c r="D135" s="31" t="s">
        <v>498</v>
      </c>
      <c r="E135" s="14" t="s">
        <v>144</v>
      </c>
      <c r="F135" s="25"/>
    </row>
    <row r="136" spans="1:6" s="9" customFormat="1" x14ac:dyDescent="0.35">
      <c r="A136" s="83"/>
      <c r="B136" s="28">
        <v>55</v>
      </c>
      <c r="C136" s="12" t="s">
        <v>493</v>
      </c>
      <c r="D136" s="31" t="s">
        <v>499</v>
      </c>
      <c r="E136" s="14" t="s">
        <v>144</v>
      </c>
      <c r="F136" s="25"/>
    </row>
    <row r="137" spans="1:6" s="9" customFormat="1" x14ac:dyDescent="0.35">
      <c r="A137" s="83"/>
      <c r="B137" s="28">
        <v>56</v>
      </c>
      <c r="C137" s="12" t="s">
        <v>494</v>
      </c>
      <c r="D137" s="31" t="s">
        <v>500</v>
      </c>
      <c r="E137" s="14" t="s">
        <v>144</v>
      </c>
      <c r="F137" s="25"/>
    </row>
    <row r="138" spans="1:6" s="9" customFormat="1" x14ac:dyDescent="0.35">
      <c r="A138" s="83"/>
      <c r="B138" s="28">
        <v>57</v>
      </c>
      <c r="C138" s="12" t="s">
        <v>495</v>
      </c>
      <c r="D138" s="31" t="s">
        <v>503</v>
      </c>
      <c r="E138" s="14" t="s">
        <v>144</v>
      </c>
      <c r="F138" s="25"/>
    </row>
    <row r="139" spans="1:6" s="9" customFormat="1" x14ac:dyDescent="0.35">
      <c r="A139" s="83"/>
      <c r="B139" s="28">
        <v>58</v>
      </c>
      <c r="C139" s="12" t="s">
        <v>496</v>
      </c>
      <c r="D139" s="31" t="s">
        <v>501</v>
      </c>
      <c r="E139" s="14" t="s">
        <v>144</v>
      </c>
      <c r="F139" s="25"/>
    </row>
    <row r="140" spans="1:6" s="9" customFormat="1" x14ac:dyDescent="0.35">
      <c r="A140" s="83"/>
      <c r="B140" s="28">
        <v>59</v>
      </c>
      <c r="C140" s="12" t="s">
        <v>497</v>
      </c>
      <c r="D140" s="31" t="s">
        <v>502</v>
      </c>
      <c r="E140" s="14" t="s">
        <v>144</v>
      </c>
      <c r="F140" s="25"/>
    </row>
    <row r="141" spans="1:6" s="9" customFormat="1" x14ac:dyDescent="0.35">
      <c r="A141" s="83"/>
      <c r="B141" s="28">
        <v>60</v>
      </c>
      <c r="C141" s="12" t="s">
        <v>504</v>
      </c>
      <c r="D141" s="31" t="s">
        <v>505</v>
      </c>
      <c r="E141" s="14" t="s">
        <v>335</v>
      </c>
      <c r="F141" s="25"/>
    </row>
    <row r="142" spans="1:6" s="9" customFormat="1" x14ac:dyDescent="0.35">
      <c r="A142" s="83"/>
      <c r="B142" s="33">
        <v>1</v>
      </c>
      <c r="C142" s="14" t="s">
        <v>108</v>
      </c>
      <c r="D142" s="14" t="s">
        <v>134</v>
      </c>
      <c r="E142" s="14" t="s">
        <v>109</v>
      </c>
      <c r="F142" s="18" t="s">
        <v>44</v>
      </c>
    </row>
    <row r="143" spans="1:6" s="9" customFormat="1" x14ac:dyDescent="0.35">
      <c r="A143" s="83"/>
      <c r="B143" s="33">
        <v>2</v>
      </c>
      <c r="C143" s="14" t="s">
        <v>110</v>
      </c>
      <c r="D143" s="14" t="s">
        <v>135</v>
      </c>
      <c r="E143" s="14" t="s">
        <v>111</v>
      </c>
      <c r="F143" s="18" t="s">
        <v>44</v>
      </c>
    </row>
    <row r="144" spans="1:6" s="9" customFormat="1" x14ac:dyDescent="0.35">
      <c r="A144" s="83"/>
      <c r="B144" s="33">
        <v>3</v>
      </c>
      <c r="C144" s="14" t="s">
        <v>114</v>
      </c>
      <c r="D144" s="16" t="s">
        <v>116</v>
      </c>
      <c r="E144" s="16" t="s">
        <v>143</v>
      </c>
      <c r="F144" s="18" t="s">
        <v>350</v>
      </c>
    </row>
    <row r="145" spans="1:6" s="9" customFormat="1" x14ac:dyDescent="0.35">
      <c r="A145" s="83"/>
      <c r="B145" s="33">
        <v>4</v>
      </c>
      <c r="C145" s="14" t="s">
        <v>221</v>
      </c>
      <c r="D145" s="30" t="s">
        <v>224</v>
      </c>
      <c r="E145" s="14" t="s">
        <v>275</v>
      </c>
      <c r="F145" s="14" t="s">
        <v>434</v>
      </c>
    </row>
    <row r="146" spans="1:6" s="9" customFormat="1" x14ac:dyDescent="0.35">
      <c r="A146" s="83"/>
      <c r="B146" s="33">
        <v>5</v>
      </c>
      <c r="C146" s="14" t="s">
        <v>172</v>
      </c>
      <c r="D146" s="30" t="s">
        <v>668</v>
      </c>
      <c r="E146" s="14" t="s">
        <v>144</v>
      </c>
      <c r="F146" s="18" t="s">
        <v>413</v>
      </c>
    </row>
    <row r="147" spans="1:6" s="9" customFormat="1" x14ac:dyDescent="0.35">
      <c r="A147" s="83"/>
      <c r="B147" s="33">
        <v>6</v>
      </c>
      <c r="C147" s="12" t="s">
        <v>302</v>
      </c>
      <c r="D147" s="31" t="s">
        <v>320</v>
      </c>
      <c r="E147" s="18" t="s">
        <v>305</v>
      </c>
      <c r="F147" s="12" t="s">
        <v>375</v>
      </c>
    </row>
    <row r="148" spans="1:6" s="9" customFormat="1" x14ac:dyDescent="0.35">
      <c r="A148" s="83"/>
      <c r="B148" s="33">
        <v>7</v>
      </c>
      <c r="C148" s="14" t="s">
        <v>214</v>
      </c>
      <c r="D148" s="30" t="s">
        <v>220</v>
      </c>
      <c r="E148" s="14" t="s">
        <v>216</v>
      </c>
      <c r="F148" s="14" t="s">
        <v>374</v>
      </c>
    </row>
    <row r="149" spans="1:6" s="9" customFormat="1" x14ac:dyDescent="0.35">
      <c r="A149" s="83"/>
      <c r="B149" s="33">
        <v>8</v>
      </c>
      <c r="C149" s="14" t="s">
        <v>222</v>
      </c>
      <c r="D149" s="30" t="s">
        <v>225</v>
      </c>
      <c r="E149" s="14" t="s">
        <v>275</v>
      </c>
      <c r="F149" s="14" t="s">
        <v>348</v>
      </c>
    </row>
    <row r="150" spans="1:6" s="9" customFormat="1" x14ac:dyDescent="0.35">
      <c r="A150" s="83"/>
      <c r="B150" s="33">
        <v>9</v>
      </c>
      <c r="C150" s="14" t="s">
        <v>237</v>
      </c>
      <c r="D150" s="30" t="s">
        <v>238</v>
      </c>
      <c r="E150" s="14" t="s">
        <v>337</v>
      </c>
      <c r="F150" s="14" t="s">
        <v>349</v>
      </c>
    </row>
    <row r="151" spans="1:6" s="9" customFormat="1" x14ac:dyDescent="0.35">
      <c r="A151" s="83"/>
      <c r="B151" s="33">
        <v>10</v>
      </c>
      <c r="C151" s="14" t="s">
        <v>286</v>
      </c>
      <c r="D151" s="30" t="s">
        <v>274</v>
      </c>
      <c r="E151" s="14" t="s">
        <v>144</v>
      </c>
      <c r="F151" s="14" t="s">
        <v>350</v>
      </c>
    </row>
    <row r="152" spans="1:6" s="9" customFormat="1" x14ac:dyDescent="0.35">
      <c r="A152" s="83"/>
      <c r="B152" s="33">
        <v>11</v>
      </c>
      <c r="C152" s="14" t="s">
        <v>289</v>
      </c>
      <c r="D152" s="30" t="s">
        <v>274</v>
      </c>
      <c r="E152" s="14" t="s">
        <v>144</v>
      </c>
      <c r="F152" s="14" t="s">
        <v>351</v>
      </c>
    </row>
    <row r="153" spans="1:6" s="9" customFormat="1" x14ac:dyDescent="0.35">
      <c r="A153" s="83"/>
      <c r="B153" s="33">
        <v>12</v>
      </c>
      <c r="C153" s="12" t="s">
        <v>303</v>
      </c>
      <c r="D153" s="31" t="s">
        <v>321</v>
      </c>
      <c r="E153" s="18" t="s">
        <v>367</v>
      </c>
      <c r="F153" s="12" t="s">
        <v>354</v>
      </c>
    </row>
    <row r="154" spans="1:6" s="9" customFormat="1" x14ac:dyDescent="0.35">
      <c r="A154" s="83"/>
      <c r="B154" s="33">
        <v>13</v>
      </c>
      <c r="C154" s="14" t="s">
        <v>231</v>
      </c>
      <c r="D154" s="30" t="s">
        <v>232</v>
      </c>
      <c r="E154" s="14" t="s">
        <v>336</v>
      </c>
      <c r="F154" s="14" t="s">
        <v>392</v>
      </c>
    </row>
    <row r="155" spans="1:6" s="9" customFormat="1" x14ac:dyDescent="0.35">
      <c r="A155" s="83"/>
      <c r="B155" s="33">
        <v>14</v>
      </c>
      <c r="C155" s="14" t="s">
        <v>211</v>
      </c>
      <c r="D155" s="30" t="s">
        <v>207</v>
      </c>
      <c r="E155" s="14" t="s">
        <v>217</v>
      </c>
      <c r="F155" s="14" t="s">
        <v>416</v>
      </c>
    </row>
    <row r="156" spans="1:6" s="9" customFormat="1" x14ac:dyDescent="0.35">
      <c r="A156" s="83"/>
      <c r="B156" s="33">
        <v>15</v>
      </c>
      <c r="C156" s="14" t="s">
        <v>276</v>
      </c>
      <c r="D156" s="30" t="s">
        <v>274</v>
      </c>
      <c r="E156" s="14" t="s">
        <v>143</v>
      </c>
      <c r="F156" s="18" t="s">
        <v>44</v>
      </c>
    </row>
    <row r="157" spans="1:6" s="9" customFormat="1" x14ac:dyDescent="0.35">
      <c r="A157" s="83"/>
      <c r="B157" s="33">
        <v>16</v>
      </c>
      <c r="C157" s="14" t="s">
        <v>280</v>
      </c>
      <c r="D157" s="30" t="s">
        <v>281</v>
      </c>
      <c r="E157" s="14" t="s">
        <v>282</v>
      </c>
      <c r="F157" s="14" t="s">
        <v>413</v>
      </c>
    </row>
    <row r="158" spans="1:6" s="9" customFormat="1" x14ac:dyDescent="0.35">
      <c r="A158" s="83"/>
      <c r="B158" s="33">
        <v>17</v>
      </c>
      <c r="C158" s="14" t="s">
        <v>312</v>
      </c>
      <c r="D158" s="30" t="s">
        <v>274</v>
      </c>
      <c r="E158" s="14" t="s">
        <v>282</v>
      </c>
      <c r="F158" s="14" t="s">
        <v>413</v>
      </c>
    </row>
    <row r="159" spans="1:6" s="9" customFormat="1" x14ac:dyDescent="0.35">
      <c r="A159" s="83"/>
      <c r="B159" s="33">
        <v>18</v>
      </c>
      <c r="C159" s="14" t="s">
        <v>284</v>
      </c>
      <c r="D159" s="30" t="s">
        <v>285</v>
      </c>
      <c r="E159" s="14" t="s">
        <v>144</v>
      </c>
      <c r="F159" s="14" t="s">
        <v>44</v>
      </c>
    </row>
    <row r="160" spans="1:6" s="9" customFormat="1" x14ac:dyDescent="0.35">
      <c r="A160" s="83"/>
      <c r="B160" s="33">
        <v>19</v>
      </c>
      <c r="C160" s="14" t="s">
        <v>288</v>
      </c>
      <c r="D160" s="30" t="s">
        <v>287</v>
      </c>
      <c r="E160" s="14" t="s">
        <v>144</v>
      </c>
      <c r="F160" s="14" t="s">
        <v>44</v>
      </c>
    </row>
    <row r="161" spans="1:6" s="9" customFormat="1" x14ac:dyDescent="0.35">
      <c r="A161" s="83"/>
      <c r="B161" s="33">
        <v>20</v>
      </c>
      <c r="C161" s="3" t="s">
        <v>431</v>
      </c>
      <c r="D161" s="3" t="s">
        <v>432</v>
      </c>
      <c r="E161" s="3" t="s">
        <v>433</v>
      </c>
      <c r="F161" s="3" t="s">
        <v>434</v>
      </c>
    </row>
    <row r="162" spans="1:6" s="9" customFormat="1" x14ac:dyDescent="0.35">
      <c r="A162" s="83"/>
      <c r="B162" s="33">
        <v>21</v>
      </c>
      <c r="C162" s="12" t="s">
        <v>361</v>
      </c>
      <c r="D162" s="31" t="s">
        <v>355</v>
      </c>
      <c r="E162" s="14" t="s">
        <v>144</v>
      </c>
      <c r="F162" s="12" t="s">
        <v>369</v>
      </c>
    </row>
    <row r="163" spans="1:6" s="9" customFormat="1" x14ac:dyDescent="0.35">
      <c r="A163" s="83"/>
      <c r="B163" s="33">
        <v>22</v>
      </c>
      <c r="C163" s="12" t="s">
        <v>362</v>
      </c>
      <c r="D163" s="31" t="s">
        <v>356</v>
      </c>
      <c r="E163" s="14" t="s">
        <v>144</v>
      </c>
      <c r="F163" s="12" t="s">
        <v>369</v>
      </c>
    </row>
    <row r="164" spans="1:6" s="9" customFormat="1" x14ac:dyDescent="0.35">
      <c r="A164" s="83"/>
      <c r="B164" s="33">
        <v>23</v>
      </c>
      <c r="C164" s="12" t="s">
        <v>328</v>
      </c>
      <c r="D164" s="31" t="s">
        <v>329</v>
      </c>
      <c r="E164" s="18" t="s">
        <v>324</v>
      </c>
      <c r="F164" s="12" t="s">
        <v>393</v>
      </c>
    </row>
    <row r="165" spans="1:6" x14ac:dyDescent="0.35">
      <c r="A165" s="83"/>
      <c r="B165" s="33">
        <v>24</v>
      </c>
      <c r="C165" s="12" t="s">
        <v>366</v>
      </c>
      <c r="D165" s="31" t="s">
        <v>360</v>
      </c>
      <c r="E165" s="14" t="s">
        <v>144</v>
      </c>
      <c r="F165" s="25" t="s">
        <v>392</v>
      </c>
    </row>
    <row r="166" spans="1:6" x14ac:dyDescent="0.35">
      <c r="A166" s="83"/>
      <c r="B166" s="33">
        <v>25</v>
      </c>
      <c r="C166" s="12" t="s">
        <v>379</v>
      </c>
      <c r="D166" s="30" t="s">
        <v>380</v>
      </c>
      <c r="E166" s="14" t="s">
        <v>381</v>
      </c>
      <c r="F166" s="25" t="s">
        <v>392</v>
      </c>
    </row>
    <row r="167" spans="1:6" x14ac:dyDescent="0.35">
      <c r="A167" s="83"/>
      <c r="B167" s="33">
        <v>26</v>
      </c>
      <c r="C167" s="12" t="s">
        <v>428</v>
      </c>
      <c r="D167" s="31" t="s">
        <v>430</v>
      </c>
      <c r="E167" s="14" t="s">
        <v>144</v>
      </c>
      <c r="F167" s="25" t="s">
        <v>400</v>
      </c>
    </row>
    <row r="168" spans="1:6" x14ac:dyDescent="0.35">
      <c r="A168" s="83"/>
      <c r="B168" s="33">
        <v>27</v>
      </c>
      <c r="C168" s="25" t="s">
        <v>423</v>
      </c>
      <c r="D168" s="1" t="s">
        <v>424</v>
      </c>
      <c r="E168" s="1" t="s">
        <v>433</v>
      </c>
      <c r="F168" s="1" t="s">
        <v>425</v>
      </c>
    </row>
    <row r="169" spans="1:6" x14ac:dyDescent="0.35">
      <c r="C169" s="3" t="s">
        <v>474</v>
      </c>
      <c r="D169" s="3" t="s">
        <v>476</v>
      </c>
      <c r="E169" s="3" t="s">
        <v>337</v>
      </c>
      <c r="F169" s="3" t="s">
        <v>475</v>
      </c>
    </row>
    <row r="170" spans="1:6" x14ac:dyDescent="0.35">
      <c r="A170" s="3"/>
      <c r="B170" s="3"/>
      <c r="C170" s="3"/>
      <c r="D170" s="3"/>
      <c r="E170" s="3"/>
      <c r="F170" s="3"/>
    </row>
    <row r="171" spans="1:6" x14ac:dyDescent="0.35">
      <c r="A171" s="3"/>
      <c r="B171" s="3"/>
      <c r="C171" s="3"/>
      <c r="D171" s="3"/>
      <c r="E171" s="3"/>
      <c r="F171" s="3"/>
    </row>
    <row r="172" spans="1:6" x14ac:dyDescent="0.35">
      <c r="A172" s="3"/>
      <c r="B172" s="3"/>
      <c r="C172" s="3"/>
      <c r="D172" s="3"/>
      <c r="E172" s="3"/>
      <c r="F172" s="3"/>
    </row>
    <row r="173" spans="1:6" x14ac:dyDescent="0.35">
      <c r="A173" s="3"/>
      <c r="B173" s="3"/>
      <c r="C173" s="3"/>
      <c r="D173" s="3"/>
      <c r="E173" s="3"/>
      <c r="F173" s="3"/>
    </row>
    <row r="174" spans="1:6" x14ac:dyDescent="0.35">
      <c r="A174" s="3"/>
      <c r="B174" s="3"/>
      <c r="C174" s="3"/>
      <c r="D174" s="3"/>
      <c r="E174" s="3"/>
      <c r="F174" s="3"/>
    </row>
    <row r="175" spans="1:6" x14ac:dyDescent="0.35">
      <c r="A175" s="3"/>
      <c r="B175" s="3"/>
      <c r="E175" s="23"/>
    </row>
    <row r="176" spans="1:6" x14ac:dyDescent="0.35">
      <c r="A176" s="3"/>
      <c r="B176" s="3"/>
      <c r="E176" s="23"/>
    </row>
    <row r="190" spans="1:6" x14ac:dyDescent="0.35">
      <c r="A190" s="23" t="s">
        <v>151</v>
      </c>
      <c r="E190" s="23"/>
      <c r="F190" s="3"/>
    </row>
    <row r="191" spans="1:6" x14ac:dyDescent="0.35">
      <c r="A191" s="75" t="s">
        <v>152</v>
      </c>
      <c r="B191" s="75"/>
      <c r="C191" s="75"/>
      <c r="D191" s="75"/>
      <c r="E191" s="75"/>
      <c r="F191" s="3"/>
    </row>
    <row r="192" spans="1:6" x14ac:dyDescent="0.35">
      <c r="A192" s="75" t="s">
        <v>153</v>
      </c>
      <c r="B192" s="75"/>
      <c r="C192" s="75"/>
      <c r="D192" s="75"/>
      <c r="E192" s="75"/>
      <c r="F192" s="3"/>
    </row>
    <row r="193" spans="1:6" x14ac:dyDescent="0.35">
      <c r="A193" s="75" t="s">
        <v>154</v>
      </c>
      <c r="B193" s="75"/>
      <c r="C193" s="75"/>
      <c r="D193" s="75"/>
      <c r="E193" s="75"/>
      <c r="F193" s="3"/>
    </row>
    <row r="194" spans="1:6" x14ac:dyDescent="0.35">
      <c r="A194" s="23" t="s">
        <v>155</v>
      </c>
      <c r="E194" s="23"/>
      <c r="F194" s="3"/>
    </row>
  </sheetData>
  <mergeCells count="9">
    <mergeCell ref="A191:E191"/>
    <mergeCell ref="A192:E192"/>
    <mergeCell ref="A193:E193"/>
    <mergeCell ref="A1:E1"/>
    <mergeCell ref="A2:E2"/>
    <mergeCell ref="A14:A26"/>
    <mergeCell ref="A27:A100"/>
    <mergeCell ref="A103:A168"/>
    <mergeCell ref="A5:A13"/>
  </mergeCells>
  <pageMargins left="0.7" right="0.7" top="0.75" bottom="0.75" header="0.3" footer="0.3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17"/>
  <sheetViews>
    <sheetView tabSelected="1" zoomScale="70" zoomScaleNormal="70" workbookViewId="0">
      <selection activeCell="C11" sqref="C11"/>
    </sheetView>
  </sheetViews>
  <sheetFormatPr defaultColWidth="9.109375" defaultRowHeight="18" x14ac:dyDescent="0.35"/>
  <cols>
    <col min="1" max="1" width="11" style="23" bestFit="1" customWidth="1"/>
    <col min="2" max="2" width="6.33203125" style="23" bestFit="1" customWidth="1"/>
    <col min="3" max="3" width="38.33203125" style="23" bestFit="1" customWidth="1"/>
    <col min="4" max="4" width="85.88671875" style="4" bestFit="1" customWidth="1"/>
    <col min="5" max="5" width="21.6640625" style="4" bestFit="1" customWidth="1"/>
    <col min="6" max="6" width="35.77734375" style="23" bestFit="1" customWidth="1"/>
    <col min="7" max="16384" width="9.109375" style="3"/>
  </cols>
  <sheetData>
    <row r="1" spans="1:6" x14ac:dyDescent="0.35">
      <c r="A1" s="74" t="s">
        <v>0</v>
      </c>
      <c r="B1" s="74"/>
      <c r="C1" s="74"/>
      <c r="D1" s="74"/>
      <c r="E1" s="74"/>
    </row>
    <row r="2" spans="1:6" x14ac:dyDescent="0.35">
      <c r="A2" s="75" t="s">
        <v>507</v>
      </c>
      <c r="B2" s="75"/>
      <c r="C2" s="75"/>
      <c r="D2" s="75"/>
      <c r="E2" s="75"/>
    </row>
    <row r="4" spans="1:6" x14ac:dyDescent="0.35">
      <c r="A4" s="35" t="s">
        <v>1</v>
      </c>
      <c r="B4" s="35" t="s">
        <v>2</v>
      </c>
      <c r="C4" s="35" t="s">
        <v>3</v>
      </c>
      <c r="D4" s="36" t="s">
        <v>4</v>
      </c>
      <c r="E4" s="36" t="s">
        <v>5</v>
      </c>
      <c r="F4" s="35" t="s">
        <v>150</v>
      </c>
    </row>
    <row r="5" spans="1:6" x14ac:dyDescent="0.35">
      <c r="A5" s="86" t="s">
        <v>613</v>
      </c>
      <c r="B5" s="37">
        <v>1</v>
      </c>
      <c r="C5" s="29" t="s">
        <v>387</v>
      </c>
      <c r="D5" s="12" t="s">
        <v>435</v>
      </c>
      <c r="E5" s="12" t="s">
        <v>9</v>
      </c>
      <c r="F5" s="38"/>
    </row>
    <row r="6" spans="1:6" x14ac:dyDescent="0.35">
      <c r="A6" s="87"/>
      <c r="B6" s="42">
        <v>1</v>
      </c>
      <c r="C6" s="42" t="s">
        <v>306</v>
      </c>
      <c r="D6" s="43" t="s">
        <v>307</v>
      </c>
      <c r="E6" s="43" t="s">
        <v>310</v>
      </c>
      <c r="F6" s="42" t="s">
        <v>557</v>
      </c>
    </row>
    <row r="7" spans="1:6" x14ac:dyDescent="0.35">
      <c r="A7" s="87"/>
      <c r="B7" s="42">
        <v>2</v>
      </c>
      <c r="C7" s="42" t="s">
        <v>180</v>
      </c>
      <c r="D7" s="43" t="s">
        <v>142</v>
      </c>
      <c r="E7" s="43" t="s">
        <v>12</v>
      </c>
      <c r="F7" s="42" t="s">
        <v>672</v>
      </c>
    </row>
    <row r="8" spans="1:6" x14ac:dyDescent="0.35">
      <c r="A8" s="87"/>
      <c r="B8" s="42">
        <v>3</v>
      </c>
      <c r="C8" s="42" t="s">
        <v>308</v>
      </c>
      <c r="D8" s="43" t="s">
        <v>309</v>
      </c>
      <c r="E8" s="43" t="s">
        <v>12</v>
      </c>
      <c r="F8" s="42" t="s">
        <v>557</v>
      </c>
    </row>
    <row r="9" spans="1:6" x14ac:dyDescent="0.35">
      <c r="A9" s="87"/>
      <c r="B9" s="42">
        <v>4</v>
      </c>
      <c r="C9" s="42" t="s">
        <v>386</v>
      </c>
      <c r="D9" s="43" t="s">
        <v>388</v>
      </c>
      <c r="E9" s="43" t="s">
        <v>272</v>
      </c>
      <c r="F9" s="42" t="s">
        <v>557</v>
      </c>
    </row>
    <row r="10" spans="1:6" s="9" customFormat="1" x14ac:dyDescent="0.35">
      <c r="A10" s="86" t="s">
        <v>616</v>
      </c>
      <c r="B10" s="47">
        <v>1</v>
      </c>
      <c r="C10" s="29" t="s">
        <v>558</v>
      </c>
      <c r="D10" s="12" t="s">
        <v>200</v>
      </c>
      <c r="E10" s="12" t="s">
        <v>310</v>
      </c>
      <c r="F10" s="11"/>
    </row>
    <row r="11" spans="1:6" s="9" customFormat="1" x14ac:dyDescent="0.35">
      <c r="A11" s="87"/>
      <c r="B11" s="47">
        <v>2</v>
      </c>
      <c r="C11" s="29" t="s">
        <v>628</v>
      </c>
      <c r="D11" s="12" t="s">
        <v>626</v>
      </c>
      <c r="E11" s="12" t="s">
        <v>9</v>
      </c>
      <c r="F11" s="11"/>
    </row>
    <row r="12" spans="1:6" s="9" customFormat="1" x14ac:dyDescent="0.35">
      <c r="A12" s="87"/>
      <c r="B12" s="47">
        <v>3</v>
      </c>
      <c r="C12" s="29" t="s">
        <v>612</v>
      </c>
      <c r="D12" s="12"/>
      <c r="E12" s="12" t="s">
        <v>9</v>
      </c>
      <c r="F12" s="11"/>
    </row>
    <row r="13" spans="1:6" s="9" customFormat="1" x14ac:dyDescent="0.35">
      <c r="A13" s="87"/>
      <c r="B13" s="47">
        <v>4</v>
      </c>
      <c r="C13" s="29" t="s">
        <v>677</v>
      </c>
      <c r="D13" s="12"/>
      <c r="E13" s="12" t="s">
        <v>9</v>
      </c>
      <c r="F13" s="11"/>
    </row>
    <row r="14" spans="1:6" s="9" customFormat="1" x14ac:dyDescent="0.35">
      <c r="A14" s="87"/>
      <c r="B14" s="47">
        <v>5</v>
      </c>
      <c r="C14" s="29" t="s">
        <v>627</v>
      </c>
      <c r="D14" s="12" t="s">
        <v>631</v>
      </c>
      <c r="E14" s="12" t="s">
        <v>25</v>
      </c>
      <c r="F14" s="11"/>
    </row>
    <row r="15" spans="1:6" s="9" customFormat="1" x14ac:dyDescent="0.35">
      <c r="A15" s="87"/>
      <c r="B15" s="48">
        <v>6</v>
      </c>
      <c r="C15" s="29" t="s">
        <v>405</v>
      </c>
      <c r="D15" s="12" t="s">
        <v>406</v>
      </c>
      <c r="E15" s="12" t="s">
        <v>9</v>
      </c>
      <c r="F15" s="29"/>
    </row>
    <row r="16" spans="1:6" s="9" customFormat="1" x14ac:dyDescent="0.35">
      <c r="A16" s="87"/>
      <c r="B16" s="42">
        <v>1</v>
      </c>
      <c r="C16" s="42" t="s">
        <v>681</v>
      </c>
      <c r="D16" s="43" t="s">
        <v>670</v>
      </c>
      <c r="E16" s="43" t="s">
        <v>9</v>
      </c>
      <c r="F16" s="49" t="s">
        <v>671</v>
      </c>
    </row>
    <row r="17" spans="1:6" s="9" customFormat="1" x14ac:dyDescent="0.35">
      <c r="A17" s="87"/>
      <c r="B17" s="42">
        <v>2</v>
      </c>
      <c r="C17" s="42" t="s">
        <v>22</v>
      </c>
      <c r="D17" s="43" t="s">
        <v>8</v>
      </c>
      <c r="E17" s="43" t="s">
        <v>12</v>
      </c>
      <c r="F17" s="42" t="s">
        <v>672</v>
      </c>
    </row>
    <row r="18" spans="1:6" s="9" customFormat="1" x14ac:dyDescent="0.35">
      <c r="A18" s="87"/>
      <c r="B18" s="42">
        <v>3</v>
      </c>
      <c r="C18" s="42" t="s">
        <v>561</v>
      </c>
      <c r="D18" s="43" t="s">
        <v>562</v>
      </c>
      <c r="E18" s="43" t="s">
        <v>310</v>
      </c>
      <c r="F18" s="42" t="s">
        <v>672</v>
      </c>
    </row>
    <row r="19" spans="1:6" s="9" customFormat="1" x14ac:dyDescent="0.35">
      <c r="A19" s="87"/>
      <c r="B19" s="42">
        <v>4</v>
      </c>
      <c r="C19" s="42" t="s">
        <v>564</v>
      </c>
      <c r="D19" s="43" t="s">
        <v>563</v>
      </c>
      <c r="E19" s="43" t="s">
        <v>310</v>
      </c>
      <c r="F19" s="42" t="s">
        <v>672</v>
      </c>
    </row>
    <row r="20" spans="1:6" s="9" customFormat="1" x14ac:dyDescent="0.35">
      <c r="A20" s="87"/>
      <c r="B20" s="42">
        <v>5</v>
      </c>
      <c r="C20" s="42" t="s">
        <v>603</v>
      </c>
      <c r="D20" s="43" t="s">
        <v>604</v>
      </c>
      <c r="E20" s="43" t="s">
        <v>605</v>
      </c>
      <c r="F20" s="42" t="s">
        <v>672</v>
      </c>
    </row>
    <row r="21" spans="1:6" s="9" customFormat="1" x14ac:dyDescent="0.35">
      <c r="A21" s="87"/>
      <c r="B21" s="42">
        <v>6</v>
      </c>
      <c r="C21" s="43" t="s">
        <v>194</v>
      </c>
      <c r="D21" s="43" t="s">
        <v>198</v>
      </c>
      <c r="E21" s="43" t="s">
        <v>9</v>
      </c>
      <c r="F21" s="43" t="s">
        <v>557</v>
      </c>
    </row>
    <row r="22" spans="1:6" s="9" customFormat="1" x14ac:dyDescent="0.35">
      <c r="A22" s="87"/>
      <c r="B22" s="42">
        <v>7</v>
      </c>
      <c r="C22" s="43" t="s">
        <v>195</v>
      </c>
      <c r="D22" s="43" t="s">
        <v>199</v>
      </c>
      <c r="E22" s="43" t="s">
        <v>19</v>
      </c>
      <c r="F22" s="43" t="s">
        <v>557</v>
      </c>
    </row>
    <row r="23" spans="1:6" s="9" customFormat="1" x14ac:dyDescent="0.35">
      <c r="A23" s="87"/>
      <c r="B23" s="42">
        <v>8</v>
      </c>
      <c r="C23" s="43" t="s">
        <v>196</v>
      </c>
      <c r="D23" s="43" t="s">
        <v>200</v>
      </c>
      <c r="E23" s="43" t="s">
        <v>9</v>
      </c>
      <c r="F23" s="43" t="s">
        <v>557</v>
      </c>
    </row>
    <row r="24" spans="1:6" s="9" customFormat="1" x14ac:dyDescent="0.35">
      <c r="A24" s="87"/>
      <c r="B24" s="42">
        <v>9</v>
      </c>
      <c r="C24" s="43" t="s">
        <v>26</v>
      </c>
      <c r="D24" s="43" t="s">
        <v>27</v>
      </c>
      <c r="E24" s="43" t="s">
        <v>28</v>
      </c>
      <c r="F24" s="43" t="s">
        <v>557</v>
      </c>
    </row>
    <row r="25" spans="1:6" s="9" customFormat="1" x14ac:dyDescent="0.35">
      <c r="A25" s="87"/>
      <c r="B25" s="42">
        <v>10</v>
      </c>
      <c r="C25" s="43" t="s">
        <v>38</v>
      </c>
      <c r="D25" s="43" t="s">
        <v>39</v>
      </c>
      <c r="E25" s="43" t="s">
        <v>19</v>
      </c>
      <c r="F25" s="43" t="s">
        <v>557</v>
      </c>
    </row>
    <row r="26" spans="1:6" s="9" customFormat="1" x14ac:dyDescent="0.35">
      <c r="A26" s="87"/>
      <c r="B26" s="42">
        <v>11</v>
      </c>
      <c r="C26" s="43" t="s">
        <v>389</v>
      </c>
      <c r="D26" s="43" t="s">
        <v>391</v>
      </c>
      <c r="E26" s="43" t="s">
        <v>272</v>
      </c>
      <c r="F26" s="43" t="s">
        <v>557</v>
      </c>
    </row>
    <row r="27" spans="1:6" s="9" customFormat="1" x14ac:dyDescent="0.35">
      <c r="A27" s="87"/>
      <c r="B27" s="42">
        <v>12</v>
      </c>
      <c r="C27" s="43" t="s">
        <v>193</v>
      </c>
      <c r="D27" s="43" t="s">
        <v>197</v>
      </c>
      <c r="E27" s="43" t="s">
        <v>293</v>
      </c>
      <c r="F27" s="43" t="s">
        <v>557</v>
      </c>
    </row>
    <row r="28" spans="1:6" s="9" customFormat="1" x14ac:dyDescent="0.35">
      <c r="A28" s="87"/>
      <c r="B28" s="42">
        <v>13</v>
      </c>
      <c r="C28" s="43" t="s">
        <v>390</v>
      </c>
      <c r="D28" s="43" t="s">
        <v>436</v>
      </c>
      <c r="E28" s="43" t="s">
        <v>272</v>
      </c>
      <c r="F28" s="43" t="s">
        <v>557</v>
      </c>
    </row>
    <row r="29" spans="1:6" s="9" customFormat="1" x14ac:dyDescent="0.35">
      <c r="A29" s="87"/>
      <c r="B29" s="42">
        <v>14</v>
      </c>
      <c r="C29" s="43" t="s">
        <v>614</v>
      </c>
      <c r="D29" s="43" t="s">
        <v>615</v>
      </c>
      <c r="E29" s="43" t="s">
        <v>17</v>
      </c>
      <c r="F29" s="43" t="s">
        <v>647</v>
      </c>
    </row>
    <row r="30" spans="1:6" s="9" customFormat="1" x14ac:dyDescent="0.35">
      <c r="A30" s="87"/>
      <c r="B30" s="42">
        <v>15</v>
      </c>
      <c r="C30" s="43" t="s">
        <v>646</v>
      </c>
      <c r="D30" s="43" t="s">
        <v>615</v>
      </c>
      <c r="E30" s="43" t="s">
        <v>17</v>
      </c>
      <c r="F30" s="44" t="s">
        <v>652</v>
      </c>
    </row>
    <row r="31" spans="1:6" s="9" customFormat="1" x14ac:dyDescent="0.35">
      <c r="A31" s="87"/>
      <c r="B31" s="42">
        <v>16</v>
      </c>
      <c r="C31" s="43" t="s">
        <v>414</v>
      </c>
      <c r="D31" s="43" t="s">
        <v>506</v>
      </c>
      <c r="E31" s="43" t="s">
        <v>415</v>
      </c>
      <c r="F31" s="43" t="s">
        <v>44</v>
      </c>
    </row>
    <row r="32" spans="1:6" s="9" customFormat="1" ht="18" customHeight="1" x14ac:dyDescent="0.35">
      <c r="A32" s="84" t="s">
        <v>679</v>
      </c>
      <c r="B32" s="39">
        <v>1</v>
      </c>
      <c r="C32" s="29" t="s">
        <v>96</v>
      </c>
      <c r="D32" s="12" t="s">
        <v>101</v>
      </c>
      <c r="E32" s="12" t="s">
        <v>447</v>
      </c>
      <c r="F32" s="29"/>
    </row>
    <row r="33" spans="1:6" s="9" customFormat="1" x14ac:dyDescent="0.35">
      <c r="A33" s="85"/>
      <c r="B33" s="39">
        <v>2</v>
      </c>
      <c r="C33" s="29" t="s">
        <v>97</v>
      </c>
      <c r="D33" s="12" t="s">
        <v>101</v>
      </c>
      <c r="E33" s="12" t="s">
        <v>257</v>
      </c>
      <c r="F33" s="29"/>
    </row>
    <row r="34" spans="1:6" s="9" customFormat="1" x14ac:dyDescent="0.35">
      <c r="A34" s="85"/>
      <c r="B34" s="39">
        <v>3</v>
      </c>
      <c r="C34" s="29" t="s">
        <v>98</v>
      </c>
      <c r="D34" s="12" t="s">
        <v>101</v>
      </c>
      <c r="E34" s="12" t="s">
        <v>272</v>
      </c>
      <c r="F34" s="29"/>
    </row>
    <row r="35" spans="1:6" s="9" customFormat="1" x14ac:dyDescent="0.35">
      <c r="A35" s="85"/>
      <c r="B35" s="39">
        <v>4</v>
      </c>
      <c r="C35" s="29" t="s">
        <v>99</v>
      </c>
      <c r="D35" s="12" t="s">
        <v>101</v>
      </c>
      <c r="E35" s="12" t="s">
        <v>448</v>
      </c>
      <c r="F35" s="29"/>
    </row>
    <row r="36" spans="1:6" s="9" customFormat="1" x14ac:dyDescent="0.35">
      <c r="A36" s="85"/>
      <c r="B36" s="39">
        <v>5</v>
      </c>
      <c r="C36" s="29" t="s">
        <v>100</v>
      </c>
      <c r="D36" s="12" t="s">
        <v>101</v>
      </c>
      <c r="E36" s="12" t="s">
        <v>42</v>
      </c>
      <c r="F36" s="29"/>
    </row>
    <row r="37" spans="1:6" s="9" customFormat="1" x14ac:dyDescent="0.35">
      <c r="A37" s="85"/>
      <c r="B37" s="39">
        <v>6</v>
      </c>
      <c r="C37" s="29" t="s">
        <v>546</v>
      </c>
      <c r="D37" s="12" t="s">
        <v>551</v>
      </c>
      <c r="E37" s="12" t="s">
        <v>448</v>
      </c>
    </row>
    <row r="38" spans="1:6" s="9" customFormat="1" x14ac:dyDescent="0.35">
      <c r="A38" s="85"/>
      <c r="B38" s="39">
        <v>7</v>
      </c>
      <c r="C38" s="29" t="s">
        <v>590</v>
      </c>
      <c r="D38" s="12" t="s">
        <v>596</v>
      </c>
      <c r="E38" s="12" t="s">
        <v>441</v>
      </c>
      <c r="F38" s="11"/>
    </row>
    <row r="39" spans="1:6" s="9" customFormat="1" x14ac:dyDescent="0.35">
      <c r="A39" s="85"/>
      <c r="B39" s="39">
        <v>8</v>
      </c>
      <c r="C39" s="29" t="s">
        <v>642</v>
      </c>
      <c r="D39" s="12" t="s">
        <v>643</v>
      </c>
      <c r="E39" s="12" t="s">
        <v>42</v>
      </c>
      <c r="F39" s="11"/>
    </row>
    <row r="40" spans="1:6" s="9" customFormat="1" x14ac:dyDescent="0.35">
      <c r="A40" s="85"/>
      <c r="B40" s="39">
        <v>9</v>
      </c>
      <c r="D40" s="9" t="s">
        <v>701</v>
      </c>
      <c r="E40" s="12" t="s">
        <v>686</v>
      </c>
      <c r="F40" s="6"/>
    </row>
    <row r="41" spans="1:6" s="9" customFormat="1" x14ac:dyDescent="0.35">
      <c r="A41" s="85"/>
      <c r="B41" s="39">
        <v>10</v>
      </c>
      <c r="C41" s="29" t="s">
        <v>685</v>
      </c>
      <c r="D41" s="56" t="s">
        <v>281</v>
      </c>
      <c r="E41" s="12" t="s">
        <v>686</v>
      </c>
      <c r="F41" s="6"/>
    </row>
    <row r="42" spans="1:6" s="9" customFormat="1" x14ac:dyDescent="0.35">
      <c r="A42" s="85"/>
      <c r="B42" s="39">
        <v>11</v>
      </c>
      <c r="C42" s="29" t="s">
        <v>697</v>
      </c>
      <c r="D42" s="56" t="s">
        <v>733</v>
      </c>
      <c r="E42" s="12" t="s">
        <v>686</v>
      </c>
      <c r="F42" s="6" t="s">
        <v>734</v>
      </c>
    </row>
    <row r="43" spans="1:6" s="9" customFormat="1" ht="67.2" x14ac:dyDescent="0.35">
      <c r="A43" s="85"/>
      <c r="B43" s="39">
        <v>12</v>
      </c>
      <c r="C43" s="6" t="s">
        <v>702</v>
      </c>
      <c r="D43" s="57" t="s">
        <v>703</v>
      </c>
      <c r="E43" s="12" t="s">
        <v>441</v>
      </c>
      <c r="F43" s="6"/>
    </row>
    <row r="44" spans="1:6" s="9" customFormat="1" x14ac:dyDescent="0.35">
      <c r="A44" s="85"/>
      <c r="B44" s="39">
        <v>13</v>
      </c>
      <c r="C44" s="29" t="s">
        <v>267</v>
      </c>
      <c r="D44" s="56" t="s">
        <v>270</v>
      </c>
      <c r="E44" s="12" t="s">
        <v>272</v>
      </c>
      <c r="F44" s="6"/>
    </row>
    <row r="45" spans="1:6" s="9" customFormat="1" x14ac:dyDescent="0.35">
      <c r="A45" s="85"/>
      <c r="B45" s="39">
        <v>14</v>
      </c>
      <c r="C45" s="29" t="s">
        <v>636</v>
      </c>
      <c r="D45" s="56" t="s">
        <v>637</v>
      </c>
      <c r="E45" s="12" t="s">
        <v>448</v>
      </c>
      <c r="F45" s="6"/>
    </row>
    <row r="46" spans="1:6" s="9" customFormat="1" x14ac:dyDescent="0.35">
      <c r="A46" s="85"/>
      <c r="B46" s="39">
        <v>15</v>
      </c>
      <c r="C46" s="29" t="s">
        <v>266</v>
      </c>
      <c r="D46" s="56" t="s">
        <v>269</v>
      </c>
      <c r="E46" s="12" t="s">
        <v>272</v>
      </c>
      <c r="F46" s="11"/>
    </row>
    <row r="47" spans="1:6" s="9" customFormat="1" x14ac:dyDescent="0.35">
      <c r="A47" s="85"/>
      <c r="B47" s="39">
        <v>16</v>
      </c>
      <c r="C47" s="29" t="s">
        <v>438</v>
      </c>
      <c r="D47" s="56" t="s">
        <v>440</v>
      </c>
      <c r="E47" s="12" t="s">
        <v>441</v>
      </c>
      <c r="F47" s="6"/>
    </row>
    <row r="48" spans="1:6" s="9" customFormat="1" x14ac:dyDescent="0.35">
      <c r="A48" s="85"/>
      <c r="B48" s="39">
        <v>17</v>
      </c>
      <c r="C48" s="29" t="s">
        <v>619</v>
      </c>
      <c r="D48" s="38" t="s">
        <v>621</v>
      </c>
      <c r="E48" s="29" t="s">
        <v>257</v>
      </c>
      <c r="F48" s="6"/>
    </row>
    <row r="49" spans="1:6" s="9" customFormat="1" x14ac:dyDescent="0.35">
      <c r="A49" s="85"/>
      <c r="B49" s="39">
        <v>18</v>
      </c>
      <c r="C49" s="41" t="s">
        <v>704</v>
      </c>
      <c r="E49" s="12" t="s">
        <v>587</v>
      </c>
      <c r="F49" s="11"/>
    </row>
    <row r="50" spans="1:6" s="9" customFormat="1" x14ac:dyDescent="0.35">
      <c r="A50" s="85"/>
      <c r="B50" s="39">
        <v>19</v>
      </c>
      <c r="C50" s="58" t="s">
        <v>705</v>
      </c>
      <c r="E50" s="9" t="s">
        <v>42</v>
      </c>
      <c r="F50" s="11"/>
    </row>
    <row r="51" spans="1:6" s="9" customFormat="1" x14ac:dyDescent="0.35">
      <c r="A51" s="85"/>
      <c r="B51" s="39">
        <v>20</v>
      </c>
      <c r="C51" s="29" t="s">
        <v>268</v>
      </c>
      <c r="D51" s="12" t="s">
        <v>271</v>
      </c>
      <c r="E51" s="12" t="s">
        <v>272</v>
      </c>
      <c r="F51" s="11"/>
    </row>
    <row r="52" spans="1:6" s="9" customFormat="1" x14ac:dyDescent="0.35">
      <c r="A52" s="85"/>
      <c r="B52" s="39">
        <v>21</v>
      </c>
      <c r="C52" s="29" t="s">
        <v>559</v>
      </c>
      <c r="D52" s="12" t="s">
        <v>560</v>
      </c>
      <c r="E52" s="12" t="s">
        <v>257</v>
      </c>
      <c r="F52" s="11"/>
    </row>
    <row r="53" spans="1:6" s="9" customFormat="1" x14ac:dyDescent="0.35">
      <c r="A53" s="85"/>
      <c r="B53" s="39">
        <v>22</v>
      </c>
      <c r="C53" s="29" t="s">
        <v>585</v>
      </c>
      <c r="D53" s="12" t="s">
        <v>586</v>
      </c>
      <c r="E53" s="12" t="s">
        <v>587</v>
      </c>
      <c r="F53" s="11"/>
    </row>
    <row r="54" spans="1:6" s="9" customFormat="1" x14ac:dyDescent="0.35">
      <c r="A54" s="85"/>
      <c r="B54" s="39">
        <v>23</v>
      </c>
      <c r="C54" s="58" t="s">
        <v>706</v>
      </c>
      <c r="D54" s="12"/>
      <c r="E54" s="9" t="s">
        <v>42</v>
      </c>
      <c r="F54" s="11"/>
    </row>
    <row r="55" spans="1:6" s="9" customFormat="1" x14ac:dyDescent="0.35">
      <c r="A55" s="85"/>
      <c r="B55" s="39">
        <v>24</v>
      </c>
      <c r="C55" s="29" t="s">
        <v>437</v>
      </c>
      <c r="D55" s="12" t="s">
        <v>439</v>
      </c>
      <c r="E55" s="12" t="s">
        <v>441</v>
      </c>
      <c r="F55" s="11"/>
    </row>
    <row r="56" spans="1:6" s="9" customFormat="1" x14ac:dyDescent="0.35">
      <c r="A56" s="85"/>
      <c r="B56" s="39">
        <v>25</v>
      </c>
      <c r="C56" s="29" t="s">
        <v>638</v>
      </c>
      <c r="D56" s="12" t="s">
        <v>639</v>
      </c>
      <c r="E56" s="12" t="s">
        <v>272</v>
      </c>
      <c r="F56" s="11"/>
    </row>
    <row r="57" spans="1:6" s="9" customFormat="1" x14ac:dyDescent="0.35">
      <c r="A57" s="85"/>
      <c r="B57" s="29">
        <v>1</v>
      </c>
      <c r="C57" s="42" t="s">
        <v>509</v>
      </c>
      <c r="D57" s="43" t="s">
        <v>511</v>
      </c>
      <c r="E57" s="43" t="s">
        <v>510</v>
      </c>
      <c r="F57" s="50" t="s">
        <v>678</v>
      </c>
    </row>
    <row r="58" spans="1:6" s="9" customFormat="1" x14ac:dyDescent="0.35">
      <c r="A58" s="85"/>
      <c r="B58" s="29">
        <v>2</v>
      </c>
      <c r="C58" s="42" t="s">
        <v>617</v>
      </c>
      <c r="D58" s="43" t="s">
        <v>606</v>
      </c>
      <c r="E58" s="43" t="s">
        <v>510</v>
      </c>
      <c r="F58" s="50" t="s">
        <v>678</v>
      </c>
    </row>
    <row r="59" spans="1:6" s="9" customFormat="1" x14ac:dyDescent="0.35">
      <c r="A59" s="85"/>
      <c r="B59" s="29">
        <v>3</v>
      </c>
      <c r="C59" s="42" t="s">
        <v>618</v>
      </c>
      <c r="D59" s="42" t="s">
        <v>620</v>
      </c>
      <c r="E59" s="43" t="s">
        <v>510</v>
      </c>
      <c r="F59" s="50" t="s">
        <v>678</v>
      </c>
    </row>
    <row r="60" spans="1:6" s="9" customFormat="1" x14ac:dyDescent="0.35">
      <c r="A60" s="85"/>
      <c r="B60" s="29">
        <v>4</v>
      </c>
      <c r="C60" s="42" t="s">
        <v>60</v>
      </c>
      <c r="D60" s="42" t="s">
        <v>61</v>
      </c>
      <c r="E60" s="42" t="s">
        <v>28</v>
      </c>
      <c r="F60" s="42" t="s">
        <v>557</v>
      </c>
    </row>
    <row r="61" spans="1:6" s="9" customFormat="1" x14ac:dyDescent="0.35">
      <c r="A61" s="85"/>
      <c r="B61" s="29">
        <v>5</v>
      </c>
      <c r="C61" s="42" t="s">
        <v>62</v>
      </c>
      <c r="D61" s="42" t="s">
        <v>63</v>
      </c>
      <c r="E61" s="42" t="s">
        <v>28</v>
      </c>
      <c r="F61" s="42" t="s">
        <v>557</v>
      </c>
    </row>
    <row r="62" spans="1:6" s="9" customFormat="1" x14ac:dyDescent="0.35">
      <c r="A62" s="85"/>
      <c r="B62" s="29">
        <v>6</v>
      </c>
      <c r="C62" s="42" t="s">
        <v>67</v>
      </c>
      <c r="D62" s="42" t="s">
        <v>68</v>
      </c>
      <c r="E62" s="42" t="s">
        <v>8</v>
      </c>
      <c r="F62" s="42" t="s">
        <v>557</v>
      </c>
    </row>
    <row r="63" spans="1:6" s="9" customFormat="1" x14ac:dyDescent="0.35">
      <c r="A63" s="85"/>
      <c r="B63" s="29">
        <v>7</v>
      </c>
      <c r="C63" s="42" t="s">
        <v>95</v>
      </c>
      <c r="D63" s="42" t="s">
        <v>148</v>
      </c>
      <c r="E63" s="42" t="s">
        <v>28</v>
      </c>
      <c r="F63" s="42" t="s">
        <v>557</v>
      </c>
    </row>
    <row r="64" spans="1:6" s="9" customFormat="1" x14ac:dyDescent="0.35">
      <c r="A64" s="85"/>
      <c r="B64" s="29">
        <v>8</v>
      </c>
      <c r="C64" s="42" t="s">
        <v>163</v>
      </c>
      <c r="D64" s="42" t="s">
        <v>191</v>
      </c>
      <c r="E64" s="42" t="s">
        <v>8</v>
      </c>
      <c r="F64" s="42" t="s">
        <v>557</v>
      </c>
    </row>
    <row r="65" spans="1:6" s="9" customFormat="1" x14ac:dyDescent="0.35">
      <c r="A65" s="85"/>
      <c r="B65" s="29">
        <v>9</v>
      </c>
      <c r="C65" s="42" t="s">
        <v>395</v>
      </c>
      <c r="D65" s="42" t="s">
        <v>397</v>
      </c>
      <c r="E65" s="42" t="s">
        <v>293</v>
      </c>
      <c r="F65" s="42" t="s">
        <v>556</v>
      </c>
    </row>
    <row r="66" spans="1:6" s="9" customFormat="1" x14ac:dyDescent="0.35">
      <c r="A66" s="85"/>
      <c r="B66" s="29">
        <v>10</v>
      </c>
      <c r="C66" s="42" t="s">
        <v>442</v>
      </c>
      <c r="D66" s="42" t="s">
        <v>443</v>
      </c>
      <c r="E66" s="42" t="s">
        <v>293</v>
      </c>
      <c r="F66" s="42" t="s">
        <v>556</v>
      </c>
    </row>
    <row r="67" spans="1:6" s="9" customFormat="1" x14ac:dyDescent="0.35">
      <c r="A67" s="85"/>
      <c r="B67" s="29">
        <v>11</v>
      </c>
      <c r="C67" s="42" t="s">
        <v>545</v>
      </c>
      <c r="D67" s="42" t="s">
        <v>550</v>
      </c>
      <c r="E67" s="42" t="s">
        <v>448</v>
      </c>
      <c r="F67" s="42" t="s">
        <v>547</v>
      </c>
    </row>
    <row r="68" spans="1:6" s="9" customFormat="1" x14ac:dyDescent="0.35">
      <c r="A68" s="85"/>
      <c r="B68" s="29">
        <v>12</v>
      </c>
      <c r="C68" s="42" t="s">
        <v>412</v>
      </c>
      <c r="D68" s="42" t="s">
        <v>446</v>
      </c>
      <c r="E68" s="42" t="s">
        <v>293</v>
      </c>
      <c r="F68" s="42" t="s">
        <v>552</v>
      </c>
    </row>
    <row r="69" spans="1:6" s="9" customFormat="1" x14ac:dyDescent="0.35">
      <c r="A69" s="85"/>
      <c r="B69" s="29">
        <v>13</v>
      </c>
      <c r="C69" s="42" t="s">
        <v>262</v>
      </c>
      <c r="D69" s="42" t="s">
        <v>508</v>
      </c>
      <c r="E69" s="42" t="s">
        <v>257</v>
      </c>
      <c r="F69" s="42" t="s">
        <v>547</v>
      </c>
    </row>
    <row r="70" spans="1:6" s="9" customFormat="1" x14ac:dyDescent="0.35">
      <c r="A70" s="85"/>
      <c r="B70" s="29">
        <v>14</v>
      </c>
      <c r="C70" s="42" t="s">
        <v>581</v>
      </c>
      <c r="D70" s="42" t="s">
        <v>582</v>
      </c>
      <c r="E70" s="42" t="s">
        <v>257</v>
      </c>
      <c r="F70" s="42" t="s">
        <v>589</v>
      </c>
    </row>
    <row r="71" spans="1:6" s="9" customFormat="1" x14ac:dyDescent="0.35">
      <c r="A71" s="85"/>
      <c r="B71" s="29">
        <v>15</v>
      </c>
      <c r="C71" s="42" t="s">
        <v>553</v>
      </c>
      <c r="D71" s="42" t="s">
        <v>554</v>
      </c>
      <c r="E71" s="42" t="s">
        <v>448</v>
      </c>
      <c r="F71" s="42" t="s">
        <v>555</v>
      </c>
    </row>
    <row r="72" spans="1:6" s="9" customFormat="1" x14ac:dyDescent="0.35">
      <c r="A72" s="85"/>
      <c r="B72" s="29">
        <v>16</v>
      </c>
      <c r="C72" s="42" t="s">
        <v>730</v>
      </c>
      <c r="D72" s="42" t="s">
        <v>461</v>
      </c>
      <c r="E72" s="42" t="s">
        <v>448</v>
      </c>
      <c r="F72" s="42" t="s">
        <v>400</v>
      </c>
    </row>
    <row r="73" spans="1:6" s="9" customFormat="1" x14ac:dyDescent="0.35">
      <c r="A73" s="85"/>
      <c r="B73" s="29">
        <v>17</v>
      </c>
      <c r="C73" s="42" t="s">
        <v>601</v>
      </c>
      <c r="D73" s="42" t="s">
        <v>602</v>
      </c>
      <c r="E73" s="42" t="s">
        <v>448</v>
      </c>
      <c r="F73" s="42" t="s">
        <v>565</v>
      </c>
    </row>
    <row r="74" spans="1:6" s="9" customFormat="1" x14ac:dyDescent="0.35">
      <c r="A74" s="85"/>
      <c r="B74" s="29">
        <v>18</v>
      </c>
      <c r="C74" s="42" t="s">
        <v>543</v>
      </c>
      <c r="D74" s="42" t="s">
        <v>548</v>
      </c>
      <c r="E74" s="42" t="s">
        <v>448</v>
      </c>
      <c r="F74" s="45" t="s">
        <v>629</v>
      </c>
    </row>
    <row r="75" spans="1:6" s="9" customFormat="1" x14ac:dyDescent="0.35">
      <c r="A75" s="85"/>
      <c r="B75" s="29">
        <v>19</v>
      </c>
      <c r="C75" s="42" t="s">
        <v>731</v>
      </c>
      <c r="D75" s="42" t="s">
        <v>461</v>
      </c>
      <c r="E75" s="42" t="s">
        <v>448</v>
      </c>
      <c r="F75" s="42" t="s">
        <v>565</v>
      </c>
    </row>
    <row r="76" spans="1:6" s="9" customFormat="1" x14ac:dyDescent="0.35">
      <c r="A76" s="85"/>
      <c r="B76" s="29">
        <v>20</v>
      </c>
      <c r="C76" s="42" t="s">
        <v>662</v>
      </c>
      <c r="D76" s="42" t="s">
        <v>657</v>
      </c>
      <c r="E76" s="42" t="s">
        <v>510</v>
      </c>
      <c r="F76" s="42" t="s">
        <v>473</v>
      </c>
    </row>
    <row r="77" spans="1:6" s="9" customFormat="1" x14ac:dyDescent="0.35">
      <c r="A77" s="85"/>
      <c r="B77" s="29">
        <v>21</v>
      </c>
      <c r="C77" s="42" t="s">
        <v>591</v>
      </c>
      <c r="D77" s="42" t="s">
        <v>592</v>
      </c>
      <c r="E77" s="42" t="s">
        <v>272</v>
      </c>
      <c r="F77" s="45" t="s">
        <v>44</v>
      </c>
    </row>
    <row r="78" spans="1:6" s="9" customFormat="1" x14ac:dyDescent="0.35">
      <c r="A78" s="85"/>
      <c r="B78" s="29">
        <v>22</v>
      </c>
      <c r="C78" s="42" t="s">
        <v>544</v>
      </c>
      <c r="D78" s="43" t="s">
        <v>549</v>
      </c>
      <c r="E78" s="43" t="s">
        <v>448</v>
      </c>
      <c r="F78" s="51" t="s">
        <v>44</v>
      </c>
    </row>
    <row r="79" spans="1:6" s="9" customFormat="1" x14ac:dyDescent="0.35">
      <c r="A79" s="85"/>
      <c r="B79" s="29">
        <v>23</v>
      </c>
      <c r="C79" s="42" t="s">
        <v>593</v>
      </c>
      <c r="D79" s="43" t="s">
        <v>594</v>
      </c>
      <c r="E79" s="43" t="s">
        <v>595</v>
      </c>
      <c r="F79" s="50" t="s">
        <v>556</v>
      </c>
    </row>
    <row r="80" spans="1:6" s="9" customFormat="1" ht="33.6" x14ac:dyDescent="0.35">
      <c r="A80" s="85"/>
      <c r="B80" s="29">
        <v>24</v>
      </c>
      <c r="C80" s="64" t="s">
        <v>698</v>
      </c>
      <c r="D80" s="65" t="s">
        <v>699</v>
      </c>
      <c r="E80" s="43" t="s">
        <v>595</v>
      </c>
      <c r="F80" s="50"/>
    </row>
    <row r="81" spans="1:7" s="9" customFormat="1" x14ac:dyDescent="0.35">
      <c r="A81" s="85"/>
      <c r="B81" s="29">
        <v>25</v>
      </c>
      <c r="C81" s="67" t="s">
        <v>735</v>
      </c>
      <c r="D81" s="43" t="s">
        <v>472</v>
      </c>
      <c r="E81" s="43" t="s">
        <v>595</v>
      </c>
      <c r="F81" s="50" t="s">
        <v>556</v>
      </c>
    </row>
    <row r="82" spans="1:7" s="9" customFormat="1" x14ac:dyDescent="0.35">
      <c r="A82" s="85"/>
      <c r="B82" s="29">
        <v>26</v>
      </c>
      <c r="C82" s="42" t="s">
        <v>660</v>
      </c>
      <c r="D82" s="43" t="s">
        <v>472</v>
      </c>
      <c r="E82" s="43" t="s">
        <v>448</v>
      </c>
      <c r="F82" s="50" t="s">
        <v>400</v>
      </c>
    </row>
    <row r="83" spans="1:7" s="9" customFormat="1" x14ac:dyDescent="0.35">
      <c r="A83" s="55"/>
      <c r="B83" s="29">
        <v>27</v>
      </c>
      <c r="C83" s="42" t="s">
        <v>658</v>
      </c>
      <c r="D83" s="43" t="s">
        <v>700</v>
      </c>
      <c r="E83" s="43" t="s">
        <v>587</v>
      </c>
      <c r="F83" s="51" t="s">
        <v>44</v>
      </c>
    </row>
    <row r="84" spans="1:7" s="9" customFormat="1" x14ac:dyDescent="0.35">
      <c r="A84" s="55"/>
      <c r="B84" s="29">
        <v>28</v>
      </c>
      <c r="C84" s="42" t="s">
        <v>654</v>
      </c>
      <c r="D84" s="43" t="s">
        <v>655</v>
      </c>
      <c r="E84" s="43" t="s">
        <v>587</v>
      </c>
      <c r="F84" s="50" t="s">
        <v>400</v>
      </c>
    </row>
    <row r="85" spans="1:7" s="9" customFormat="1" x14ac:dyDescent="0.35">
      <c r="A85" s="84" t="s">
        <v>680</v>
      </c>
      <c r="B85" s="39">
        <v>1</v>
      </c>
      <c r="C85" s="29" t="s">
        <v>210</v>
      </c>
      <c r="D85" s="12" t="s">
        <v>206</v>
      </c>
      <c r="E85" s="12" t="s">
        <v>216</v>
      </c>
      <c r="F85" s="12"/>
      <c r="G85" s="21"/>
    </row>
    <row r="86" spans="1:7" s="9" customFormat="1" x14ac:dyDescent="0.35">
      <c r="A86" s="85"/>
      <c r="B86" s="39">
        <v>2</v>
      </c>
      <c r="C86" s="29" t="s">
        <v>299</v>
      </c>
      <c r="D86" s="12" t="s">
        <v>317</v>
      </c>
      <c r="E86" s="12" t="s">
        <v>305</v>
      </c>
      <c r="F86" s="29"/>
      <c r="G86" s="21"/>
    </row>
    <row r="87" spans="1:7" s="9" customFormat="1" x14ac:dyDescent="0.35">
      <c r="A87" s="85"/>
      <c r="B87" s="39">
        <v>3</v>
      </c>
      <c r="C87" s="29" t="s">
        <v>300</v>
      </c>
      <c r="D87" s="12" t="s">
        <v>318</v>
      </c>
      <c r="E87" s="12" t="s">
        <v>305</v>
      </c>
      <c r="F87" s="12"/>
      <c r="G87" s="21"/>
    </row>
    <row r="88" spans="1:7" s="9" customFormat="1" x14ac:dyDescent="0.35">
      <c r="A88" s="85"/>
      <c r="B88" s="39">
        <v>4</v>
      </c>
      <c r="C88" s="29" t="s">
        <v>301</v>
      </c>
      <c r="D88" s="12" t="s">
        <v>319</v>
      </c>
      <c r="E88" s="12" t="s">
        <v>305</v>
      </c>
      <c r="F88" s="12"/>
      <c r="G88" s="21"/>
    </row>
    <row r="89" spans="1:7" s="9" customFormat="1" x14ac:dyDescent="0.35">
      <c r="A89" s="85"/>
      <c r="B89" s="39">
        <v>5</v>
      </c>
      <c r="C89" s="29" t="s">
        <v>459</v>
      </c>
      <c r="D89" s="12" t="s">
        <v>463</v>
      </c>
      <c r="E89" s="12" t="s">
        <v>305</v>
      </c>
      <c r="G89" s="21"/>
    </row>
    <row r="90" spans="1:7" s="9" customFormat="1" x14ac:dyDescent="0.35">
      <c r="A90" s="85"/>
      <c r="B90" s="39">
        <v>6</v>
      </c>
      <c r="C90" s="29" t="s">
        <v>469</v>
      </c>
      <c r="D90" s="12" t="s">
        <v>471</v>
      </c>
      <c r="E90" s="12" t="s">
        <v>305</v>
      </c>
      <c r="G90" s="21"/>
    </row>
    <row r="91" spans="1:7" s="9" customFormat="1" x14ac:dyDescent="0.35">
      <c r="A91" s="85"/>
      <c r="B91" s="39">
        <v>7</v>
      </c>
      <c r="C91" s="29" t="s">
        <v>622</v>
      </c>
      <c r="D91" s="12" t="s">
        <v>623</v>
      </c>
      <c r="E91" s="12" t="s">
        <v>305</v>
      </c>
      <c r="F91" s="12"/>
      <c r="G91" s="21"/>
    </row>
    <row r="92" spans="1:7" s="9" customFormat="1" x14ac:dyDescent="0.35">
      <c r="A92" s="85"/>
      <c r="B92" s="39">
        <v>8</v>
      </c>
      <c r="C92" s="29" t="s">
        <v>229</v>
      </c>
      <c r="D92" s="12" t="s">
        <v>227</v>
      </c>
      <c r="E92" s="12" t="s">
        <v>335</v>
      </c>
      <c r="F92" s="12"/>
      <c r="G92" s="21"/>
    </row>
    <row r="93" spans="1:7" s="9" customFormat="1" x14ac:dyDescent="0.35">
      <c r="A93" s="85"/>
      <c r="B93" s="39">
        <v>9</v>
      </c>
      <c r="C93" s="35" t="s">
        <v>535</v>
      </c>
      <c r="D93" s="36" t="s">
        <v>538</v>
      </c>
      <c r="E93" s="36" t="s">
        <v>381</v>
      </c>
      <c r="F93" s="12"/>
      <c r="G93" s="21"/>
    </row>
    <row r="94" spans="1:7" s="9" customFormat="1" x14ac:dyDescent="0.35">
      <c r="A94" s="85"/>
      <c r="B94" s="39">
        <v>10</v>
      </c>
      <c r="C94" s="35" t="s">
        <v>624</v>
      </c>
      <c r="D94" s="36" t="s">
        <v>625</v>
      </c>
      <c r="E94" s="36" t="s">
        <v>335</v>
      </c>
      <c r="F94" s="12"/>
      <c r="G94" s="21"/>
    </row>
    <row r="95" spans="1:7" s="9" customFormat="1" x14ac:dyDescent="0.35">
      <c r="A95" s="85"/>
      <c r="B95" s="39">
        <v>11</v>
      </c>
      <c r="C95" s="29" t="s">
        <v>478</v>
      </c>
      <c r="D95" s="12" t="s">
        <v>482</v>
      </c>
      <c r="E95" s="12" t="s">
        <v>338</v>
      </c>
      <c r="F95" s="12"/>
      <c r="G95" s="21"/>
    </row>
    <row r="96" spans="1:7" s="9" customFormat="1" x14ac:dyDescent="0.35">
      <c r="A96" s="85"/>
      <c r="B96" s="39">
        <v>12</v>
      </c>
      <c r="C96" s="29" t="s">
        <v>480</v>
      </c>
      <c r="D96" s="12" t="s">
        <v>484</v>
      </c>
      <c r="E96" s="12" t="s">
        <v>338</v>
      </c>
      <c r="F96" s="12"/>
      <c r="G96" s="21"/>
    </row>
    <row r="97" spans="1:7" s="9" customFormat="1" x14ac:dyDescent="0.35">
      <c r="A97" s="85"/>
      <c r="B97" s="39">
        <v>13</v>
      </c>
      <c r="C97" s="29" t="s">
        <v>481</v>
      </c>
      <c r="D97" s="12" t="s">
        <v>485</v>
      </c>
      <c r="E97" s="12" t="s">
        <v>338</v>
      </c>
      <c r="F97" s="12"/>
      <c r="G97" s="21"/>
    </row>
    <row r="98" spans="1:7" s="9" customFormat="1" x14ac:dyDescent="0.35">
      <c r="A98" s="85"/>
      <c r="B98" s="39">
        <v>14</v>
      </c>
      <c r="C98" s="29" t="s">
        <v>648</v>
      </c>
      <c r="D98" s="12" t="s">
        <v>649</v>
      </c>
      <c r="E98" s="12" t="s">
        <v>338</v>
      </c>
      <c r="F98" s="29"/>
      <c r="G98" s="21"/>
    </row>
    <row r="99" spans="1:7" s="9" customFormat="1" x14ac:dyDescent="0.35">
      <c r="A99" s="85"/>
      <c r="B99" s="39">
        <v>15</v>
      </c>
      <c r="C99" s="35" t="s">
        <v>568</v>
      </c>
      <c r="D99" s="36" t="s">
        <v>665</v>
      </c>
      <c r="E99" s="36" t="s">
        <v>338</v>
      </c>
      <c r="F99" s="11"/>
      <c r="G99" s="21"/>
    </row>
    <row r="100" spans="1:7" s="9" customFormat="1" x14ac:dyDescent="0.35">
      <c r="A100" s="85"/>
      <c r="B100" s="39">
        <v>16</v>
      </c>
      <c r="C100" s="29" t="s">
        <v>325</v>
      </c>
      <c r="D100" s="12" t="s">
        <v>326</v>
      </c>
      <c r="E100" s="12" t="s">
        <v>324</v>
      </c>
    </row>
    <row r="101" spans="1:7" s="9" customFormat="1" x14ac:dyDescent="0.35">
      <c r="A101" s="85"/>
      <c r="B101" s="39">
        <v>17</v>
      </c>
      <c r="C101" s="29" t="s">
        <v>363</v>
      </c>
      <c r="D101" s="12" t="s">
        <v>357</v>
      </c>
      <c r="E101" s="12" t="s">
        <v>367</v>
      </c>
      <c r="F101" s="11"/>
    </row>
    <row r="102" spans="1:7" s="9" customFormat="1" x14ac:dyDescent="0.35">
      <c r="A102" s="85"/>
      <c r="B102" s="39">
        <v>18</v>
      </c>
      <c r="C102" s="12" t="s">
        <v>650</v>
      </c>
      <c r="D102" s="12" t="s">
        <v>651</v>
      </c>
      <c r="E102" s="12" t="s">
        <v>367</v>
      </c>
      <c r="F102" s="11"/>
    </row>
    <row r="103" spans="1:7" s="9" customFormat="1" x14ac:dyDescent="0.35">
      <c r="A103" s="85"/>
      <c r="B103" s="39">
        <v>19</v>
      </c>
      <c r="C103" s="36" t="s">
        <v>566</v>
      </c>
      <c r="D103" s="36" t="s">
        <v>567</v>
      </c>
      <c r="E103" s="36" t="s">
        <v>367</v>
      </c>
      <c r="F103" s="12"/>
    </row>
    <row r="104" spans="1:7" s="9" customFormat="1" x14ac:dyDescent="0.35">
      <c r="A104" s="85"/>
      <c r="B104" s="39">
        <v>20</v>
      </c>
      <c r="C104" s="36" t="s">
        <v>690</v>
      </c>
      <c r="D104" s="52" t="s">
        <v>691</v>
      </c>
      <c r="E104" s="36" t="s">
        <v>367</v>
      </c>
      <c r="F104" s="12"/>
    </row>
    <row r="105" spans="1:7" s="9" customFormat="1" x14ac:dyDescent="0.35">
      <c r="A105" s="85"/>
      <c r="B105" s="39">
        <v>21</v>
      </c>
      <c r="C105" s="12" t="s">
        <v>365</v>
      </c>
      <c r="D105" s="12" t="s">
        <v>359</v>
      </c>
      <c r="E105" s="12" t="s">
        <v>368</v>
      </c>
      <c r="F105" s="12"/>
    </row>
    <row r="106" spans="1:7" s="9" customFormat="1" x14ac:dyDescent="0.35">
      <c r="A106" s="85"/>
      <c r="B106" s="39">
        <v>22</v>
      </c>
      <c r="C106" s="61" t="s">
        <v>707</v>
      </c>
      <c r="D106" s="62" t="s">
        <v>664</v>
      </c>
      <c r="E106" s="63" t="s">
        <v>304</v>
      </c>
    </row>
    <row r="107" spans="1:7" s="9" customFormat="1" x14ac:dyDescent="0.35">
      <c r="A107" s="85"/>
      <c r="B107" s="39">
        <v>23</v>
      </c>
      <c r="C107" s="59" t="s">
        <v>708</v>
      </c>
      <c r="D107" s="15" t="s">
        <v>709</v>
      </c>
      <c r="E107" s="36" t="s">
        <v>337</v>
      </c>
    </row>
    <row r="108" spans="1:7" s="9" customFormat="1" x14ac:dyDescent="0.35">
      <c r="A108" s="85"/>
      <c r="B108" s="39">
        <v>24</v>
      </c>
      <c r="C108" s="60" t="s">
        <v>280</v>
      </c>
      <c r="D108" s="12" t="s">
        <v>711</v>
      </c>
      <c r="E108" s="12" t="s">
        <v>368</v>
      </c>
      <c r="F108" s="54"/>
    </row>
    <row r="109" spans="1:7" s="9" customFormat="1" x14ac:dyDescent="0.35">
      <c r="A109" s="85"/>
      <c r="B109" s="39">
        <v>25</v>
      </c>
      <c r="C109" s="60" t="s">
        <v>312</v>
      </c>
      <c r="D109" s="12" t="s">
        <v>359</v>
      </c>
      <c r="E109" s="12" t="s">
        <v>368</v>
      </c>
      <c r="F109" s="23"/>
    </row>
    <row r="110" spans="1:7" s="9" customFormat="1" x14ac:dyDescent="0.35">
      <c r="A110" s="85"/>
      <c r="B110" s="39">
        <v>26</v>
      </c>
      <c r="C110" s="59" t="s">
        <v>710</v>
      </c>
      <c r="D110" s="4" t="s">
        <v>712</v>
      </c>
      <c r="E110" s="12" t="s">
        <v>368</v>
      </c>
      <c r="F110" s="25"/>
    </row>
    <row r="111" spans="1:7" s="9" customFormat="1" x14ac:dyDescent="0.35">
      <c r="A111" s="85"/>
      <c r="B111" s="39">
        <v>27</v>
      </c>
      <c r="C111" s="59" t="s">
        <v>713</v>
      </c>
      <c r="D111" s="4" t="s">
        <v>712</v>
      </c>
      <c r="E111" s="12" t="s">
        <v>335</v>
      </c>
      <c r="F111" s="23"/>
    </row>
    <row r="112" spans="1:7" s="9" customFormat="1" x14ac:dyDescent="0.35">
      <c r="A112" s="85"/>
      <c r="B112" s="39">
        <v>28</v>
      </c>
      <c r="C112" s="61" t="s">
        <v>714</v>
      </c>
      <c r="D112" s="4" t="s">
        <v>712</v>
      </c>
      <c r="E112" s="12" t="s">
        <v>217</v>
      </c>
      <c r="F112" s="23"/>
    </row>
    <row r="113" spans="1:6" s="9" customFormat="1" x14ac:dyDescent="0.35">
      <c r="A113" s="85"/>
      <c r="B113" s="39">
        <v>29</v>
      </c>
      <c r="C113" s="59" t="s">
        <v>715</v>
      </c>
      <c r="D113" s="4" t="s">
        <v>712</v>
      </c>
      <c r="E113" s="12" t="s">
        <v>324</v>
      </c>
      <c r="F113" s="23"/>
    </row>
    <row r="114" spans="1:6" s="9" customFormat="1" x14ac:dyDescent="0.35">
      <c r="A114" s="85"/>
      <c r="B114" s="39">
        <v>30</v>
      </c>
      <c r="C114" s="59" t="s">
        <v>716</v>
      </c>
      <c r="D114" s="23" t="s">
        <v>712</v>
      </c>
      <c r="E114" s="36" t="s">
        <v>454</v>
      </c>
      <c r="F114" s="23"/>
    </row>
    <row r="115" spans="1:6" s="9" customFormat="1" x14ac:dyDescent="0.35">
      <c r="A115" s="85"/>
      <c r="B115" s="39">
        <v>31</v>
      </c>
      <c r="C115" s="59" t="s">
        <v>717</v>
      </c>
      <c r="D115" s="23" t="s">
        <v>712</v>
      </c>
      <c r="E115" s="36" t="s">
        <v>433</v>
      </c>
      <c r="F115" s="23"/>
    </row>
    <row r="116" spans="1:6" s="9" customFormat="1" x14ac:dyDescent="0.35">
      <c r="A116" s="85"/>
      <c r="B116" s="39">
        <v>32</v>
      </c>
      <c r="C116" s="59" t="s">
        <v>719</v>
      </c>
      <c r="D116" s="4" t="s">
        <v>712</v>
      </c>
      <c r="E116" s="36" t="s">
        <v>524</v>
      </c>
      <c r="F116" s="23"/>
    </row>
    <row r="117" spans="1:6" s="9" customFormat="1" x14ac:dyDescent="0.35">
      <c r="A117" s="85"/>
      <c r="B117" s="39">
        <v>33</v>
      </c>
      <c r="C117" s="59" t="s">
        <v>717</v>
      </c>
      <c r="D117" s="4" t="s">
        <v>712</v>
      </c>
      <c r="E117" s="36" t="s">
        <v>524</v>
      </c>
      <c r="F117" s="23"/>
    </row>
    <row r="118" spans="1:6" s="9" customFormat="1" x14ac:dyDescent="0.35">
      <c r="A118" s="85"/>
      <c r="B118" s="39">
        <v>34</v>
      </c>
      <c r="C118" s="60" t="s">
        <v>720</v>
      </c>
      <c r="D118" s="4" t="s">
        <v>274</v>
      </c>
      <c r="E118" s="36" t="s">
        <v>322</v>
      </c>
      <c r="F118" s="23"/>
    </row>
    <row r="119" spans="1:6" s="9" customFormat="1" x14ac:dyDescent="0.35">
      <c r="A119" s="85"/>
      <c r="B119" s="39">
        <v>35</v>
      </c>
      <c r="C119" s="59" t="s">
        <v>721</v>
      </c>
      <c r="D119" s="4" t="s">
        <v>712</v>
      </c>
      <c r="E119" s="36" t="s">
        <v>322</v>
      </c>
      <c r="F119" s="23"/>
    </row>
    <row r="120" spans="1:6" s="9" customFormat="1" x14ac:dyDescent="0.35">
      <c r="A120" s="85"/>
      <c r="B120" s="39">
        <v>36</v>
      </c>
      <c r="C120" s="59" t="s">
        <v>723</v>
      </c>
      <c r="D120" s="4" t="s">
        <v>712</v>
      </c>
      <c r="E120" s="12" t="s">
        <v>338</v>
      </c>
      <c r="F120" s="23"/>
    </row>
    <row r="121" spans="1:6" s="9" customFormat="1" x14ac:dyDescent="0.35">
      <c r="A121" s="85"/>
      <c r="B121" s="39">
        <v>37</v>
      </c>
      <c r="C121" s="59" t="s">
        <v>724</v>
      </c>
      <c r="D121" s="4" t="s">
        <v>712</v>
      </c>
      <c r="E121" s="12" t="s">
        <v>338</v>
      </c>
      <c r="F121" s="23"/>
    </row>
    <row r="122" spans="1:6" s="9" customFormat="1" x14ac:dyDescent="0.35">
      <c r="A122" s="85"/>
      <c r="B122" s="39">
        <v>38</v>
      </c>
      <c r="C122" s="59" t="s">
        <v>726</v>
      </c>
      <c r="D122" s="4" t="s">
        <v>281</v>
      </c>
      <c r="E122" s="36" t="s">
        <v>143</v>
      </c>
      <c r="F122" s="23"/>
    </row>
    <row r="123" spans="1:6" s="9" customFormat="1" x14ac:dyDescent="0.35">
      <c r="A123" s="85"/>
      <c r="B123" s="39">
        <v>39</v>
      </c>
      <c r="C123" s="59" t="s">
        <v>727</v>
      </c>
      <c r="D123" s="4" t="s">
        <v>712</v>
      </c>
      <c r="E123" s="12" t="s">
        <v>367</v>
      </c>
      <c r="F123" s="23"/>
    </row>
    <row r="124" spans="1:6" s="9" customFormat="1" x14ac:dyDescent="0.35">
      <c r="A124" s="85"/>
      <c r="B124" s="39">
        <v>40</v>
      </c>
      <c r="C124" s="59" t="s">
        <v>728</v>
      </c>
      <c r="D124" s="4" t="s">
        <v>712</v>
      </c>
      <c r="E124" s="12" t="s">
        <v>367</v>
      </c>
      <c r="F124" s="23"/>
    </row>
    <row r="125" spans="1:6" s="9" customFormat="1" x14ac:dyDescent="0.35">
      <c r="A125" s="85"/>
      <c r="B125" s="39">
        <v>41</v>
      </c>
      <c r="C125" s="12" t="s">
        <v>464</v>
      </c>
      <c r="D125" s="12" t="s">
        <v>466</v>
      </c>
      <c r="E125" s="12" t="s">
        <v>468</v>
      </c>
      <c r="F125" s="23"/>
    </row>
    <row r="126" spans="1:6" s="9" customFormat="1" x14ac:dyDescent="0.35">
      <c r="A126" s="85"/>
      <c r="B126" s="39">
        <v>42</v>
      </c>
      <c r="C126" s="36" t="s">
        <v>536</v>
      </c>
      <c r="D126" s="36" t="s">
        <v>539</v>
      </c>
      <c r="E126" s="36" t="s">
        <v>468</v>
      </c>
      <c r="F126" s="54"/>
    </row>
    <row r="127" spans="1:6" s="9" customFormat="1" x14ac:dyDescent="0.35">
      <c r="A127" s="85"/>
      <c r="B127" s="39">
        <v>43</v>
      </c>
      <c r="C127" s="36" t="s">
        <v>575</v>
      </c>
      <c r="D127" s="36" t="s">
        <v>576</v>
      </c>
      <c r="E127" s="36" t="s">
        <v>322</v>
      </c>
      <c r="F127" s="54"/>
    </row>
    <row r="128" spans="1:6" s="9" customFormat="1" x14ac:dyDescent="0.35">
      <c r="A128" s="85"/>
      <c r="B128" s="39">
        <v>44</v>
      </c>
      <c r="C128" s="36" t="s">
        <v>577</v>
      </c>
      <c r="D128" s="36" t="s">
        <v>578</v>
      </c>
      <c r="E128" s="36" t="s">
        <v>322</v>
      </c>
      <c r="F128" s="54"/>
    </row>
    <row r="129" spans="1:6" s="9" customFormat="1" x14ac:dyDescent="0.35">
      <c r="A129" s="85"/>
      <c r="B129" s="39">
        <v>45</v>
      </c>
      <c r="C129" s="36" t="s">
        <v>570</v>
      </c>
      <c r="D129" s="36" t="s">
        <v>569</v>
      </c>
      <c r="E129" s="36" t="s">
        <v>524</v>
      </c>
      <c r="F129" s="54"/>
    </row>
    <row r="130" spans="1:6" s="9" customFormat="1" x14ac:dyDescent="0.35">
      <c r="A130" s="85"/>
      <c r="B130" s="39">
        <v>46</v>
      </c>
      <c r="C130" s="12" t="s">
        <v>426</v>
      </c>
      <c r="D130" s="12" t="s">
        <v>427</v>
      </c>
      <c r="E130" s="12" t="s">
        <v>144</v>
      </c>
      <c r="F130" s="36"/>
    </row>
    <row r="131" spans="1:6" s="9" customFormat="1" x14ac:dyDescent="0.35">
      <c r="A131" s="85"/>
      <c r="B131" s="39">
        <v>47</v>
      </c>
      <c r="C131" s="12" t="s">
        <v>492</v>
      </c>
      <c r="D131" s="12" t="s">
        <v>498</v>
      </c>
      <c r="E131" s="12" t="s">
        <v>144</v>
      </c>
      <c r="F131" s="54"/>
    </row>
    <row r="132" spans="1:6" s="9" customFormat="1" x14ac:dyDescent="0.35">
      <c r="A132" s="85"/>
      <c r="B132" s="39">
        <v>48</v>
      </c>
      <c r="C132" s="12" t="s">
        <v>494</v>
      </c>
      <c r="D132" s="12" t="s">
        <v>500</v>
      </c>
      <c r="E132" s="12" t="s">
        <v>144</v>
      </c>
      <c r="F132" s="36"/>
    </row>
    <row r="133" spans="1:6" s="9" customFormat="1" x14ac:dyDescent="0.35">
      <c r="A133" s="85"/>
      <c r="B133" s="39">
        <v>49</v>
      </c>
      <c r="C133" s="12" t="s">
        <v>495</v>
      </c>
      <c r="D133" s="12" t="s">
        <v>503</v>
      </c>
      <c r="E133" s="12" t="s">
        <v>144</v>
      </c>
      <c r="F133" s="36"/>
    </row>
    <row r="134" spans="1:6" s="9" customFormat="1" x14ac:dyDescent="0.35">
      <c r="A134" s="85"/>
      <c r="B134" s="39">
        <v>50</v>
      </c>
      <c r="C134" s="12" t="s">
        <v>496</v>
      </c>
      <c r="D134" s="12" t="s">
        <v>501</v>
      </c>
      <c r="E134" s="12" t="s">
        <v>144</v>
      </c>
    </row>
    <row r="135" spans="1:6" s="9" customFormat="1" x14ac:dyDescent="0.35">
      <c r="A135" s="85"/>
      <c r="B135" s="39">
        <v>51</v>
      </c>
      <c r="C135" s="12" t="s">
        <v>497</v>
      </c>
      <c r="D135" s="12" t="s">
        <v>502</v>
      </c>
      <c r="E135" s="12" t="s">
        <v>144</v>
      </c>
      <c r="F135" s="36"/>
    </row>
    <row r="136" spans="1:6" s="9" customFormat="1" ht="33.6" x14ac:dyDescent="0.35">
      <c r="A136" s="85"/>
      <c r="B136" s="39">
        <v>52</v>
      </c>
      <c r="C136" s="53" t="s">
        <v>722</v>
      </c>
      <c r="D136" s="53" t="s">
        <v>693</v>
      </c>
      <c r="E136" s="12" t="s">
        <v>144</v>
      </c>
      <c r="F136" s="36"/>
    </row>
    <row r="137" spans="1:6" s="9" customFormat="1" x14ac:dyDescent="0.35">
      <c r="A137" s="85"/>
      <c r="B137" s="39">
        <v>53</v>
      </c>
      <c r="C137" s="53" t="s">
        <v>687</v>
      </c>
      <c r="D137" s="53" t="s">
        <v>694</v>
      </c>
      <c r="E137" s="12" t="s">
        <v>144</v>
      </c>
      <c r="F137" s="36"/>
    </row>
    <row r="138" spans="1:6" s="9" customFormat="1" x14ac:dyDescent="0.35">
      <c r="A138" s="85"/>
      <c r="B138" s="39">
        <v>54</v>
      </c>
      <c r="C138" s="36" t="s">
        <v>525</v>
      </c>
      <c r="D138" s="36" t="s">
        <v>531</v>
      </c>
      <c r="E138" s="36" t="s">
        <v>454</v>
      </c>
      <c r="F138" s="54"/>
    </row>
    <row r="139" spans="1:6" s="9" customFormat="1" x14ac:dyDescent="0.35">
      <c r="A139" s="85"/>
      <c r="B139" s="39">
        <v>55</v>
      </c>
      <c r="C139" s="12" t="s">
        <v>451</v>
      </c>
      <c r="D139" s="12" t="s">
        <v>452</v>
      </c>
      <c r="E139" s="12" t="s">
        <v>454</v>
      </c>
      <c r="F139" s="36"/>
    </row>
    <row r="140" spans="1:6" s="9" customFormat="1" x14ac:dyDescent="0.35">
      <c r="A140" s="85"/>
      <c r="B140" s="39">
        <v>56</v>
      </c>
      <c r="C140" s="36" t="s">
        <v>607</v>
      </c>
      <c r="D140" s="36" t="s">
        <v>528</v>
      </c>
      <c r="E140" s="36" t="s">
        <v>433</v>
      </c>
      <c r="F140" s="36"/>
    </row>
    <row r="141" spans="1:6" s="9" customFormat="1" x14ac:dyDescent="0.35">
      <c r="A141" s="85"/>
      <c r="B141" s="39">
        <v>57</v>
      </c>
      <c r="C141" s="36" t="s">
        <v>610</v>
      </c>
      <c r="D141" s="36" t="s">
        <v>611</v>
      </c>
      <c r="E141" s="36" t="s">
        <v>433</v>
      </c>
      <c r="F141" s="36"/>
    </row>
    <row r="142" spans="1:6" s="9" customFormat="1" x14ac:dyDescent="0.35">
      <c r="A142" s="85"/>
      <c r="B142" s="39">
        <v>58</v>
      </c>
      <c r="C142" s="36" t="s">
        <v>688</v>
      </c>
      <c r="D142" s="36" t="s">
        <v>695</v>
      </c>
      <c r="E142" s="36" t="s">
        <v>433</v>
      </c>
      <c r="F142" s="36"/>
    </row>
    <row r="143" spans="1:6" s="9" customFormat="1" x14ac:dyDescent="0.35">
      <c r="A143" s="85"/>
      <c r="B143" s="39">
        <v>59</v>
      </c>
      <c r="C143" s="36" t="s">
        <v>520</v>
      </c>
      <c r="D143" s="36" t="s">
        <v>522</v>
      </c>
      <c r="E143" s="36" t="s">
        <v>337</v>
      </c>
      <c r="F143" s="36"/>
    </row>
    <row r="144" spans="1:6" s="9" customFormat="1" x14ac:dyDescent="0.35">
      <c r="A144" s="85"/>
      <c r="B144" s="39">
        <v>60</v>
      </c>
      <c r="C144" s="36" t="s">
        <v>583</v>
      </c>
      <c r="D144" s="36" t="s">
        <v>584</v>
      </c>
      <c r="E144" s="36" t="s">
        <v>304</v>
      </c>
      <c r="F144" s="36"/>
    </row>
    <row r="145" spans="1:6" s="9" customFormat="1" x14ac:dyDescent="0.35">
      <c r="A145" s="85"/>
      <c r="B145" s="39">
        <v>61</v>
      </c>
      <c r="C145" s="36" t="s">
        <v>527</v>
      </c>
      <c r="D145" s="36" t="s">
        <v>534</v>
      </c>
      <c r="E145" s="36" t="s">
        <v>304</v>
      </c>
      <c r="F145" s="36"/>
    </row>
    <row r="146" spans="1:6" s="9" customFormat="1" x14ac:dyDescent="0.35">
      <c r="A146" s="85"/>
      <c r="B146" s="39">
        <v>62</v>
      </c>
      <c r="C146" s="36" t="s">
        <v>663</v>
      </c>
      <c r="D146" s="36" t="s">
        <v>664</v>
      </c>
      <c r="E146" s="36" t="s">
        <v>304</v>
      </c>
      <c r="F146" s="36"/>
    </row>
    <row r="147" spans="1:6" s="9" customFormat="1" x14ac:dyDescent="0.35">
      <c r="A147" s="85"/>
      <c r="B147" s="39">
        <v>63</v>
      </c>
      <c r="C147" s="12" t="s">
        <v>453</v>
      </c>
      <c r="D147" s="12" t="s">
        <v>455</v>
      </c>
      <c r="E147" s="12" t="s">
        <v>415</v>
      </c>
      <c r="F147" s="36"/>
    </row>
    <row r="148" spans="1:6" s="9" customFormat="1" x14ac:dyDescent="0.35">
      <c r="A148" s="85"/>
      <c r="B148" s="39">
        <v>64</v>
      </c>
      <c r="C148" s="36" t="s">
        <v>526</v>
      </c>
      <c r="D148" s="36" t="s">
        <v>533</v>
      </c>
      <c r="E148" s="36" t="s">
        <v>415</v>
      </c>
      <c r="F148" s="36"/>
    </row>
    <row r="149" spans="1:6" s="9" customFormat="1" x14ac:dyDescent="0.35">
      <c r="A149" s="85"/>
      <c r="B149" s="39">
        <v>65</v>
      </c>
      <c r="C149" s="36" t="s">
        <v>725</v>
      </c>
      <c r="D149" s="36" t="s">
        <v>530</v>
      </c>
      <c r="E149" s="36" t="s">
        <v>143</v>
      </c>
      <c r="F149" s="36"/>
    </row>
    <row r="150" spans="1:6" s="9" customFormat="1" x14ac:dyDescent="0.35">
      <c r="A150" s="85"/>
      <c r="B150" s="39">
        <v>66</v>
      </c>
      <c r="C150" s="36" t="s">
        <v>689</v>
      </c>
      <c r="D150" s="36" t="s">
        <v>696</v>
      </c>
      <c r="E150" s="36" t="s">
        <v>143</v>
      </c>
      <c r="F150" s="36"/>
    </row>
    <row r="151" spans="1:6" s="9" customFormat="1" x14ac:dyDescent="0.35">
      <c r="A151" s="85"/>
      <c r="B151" s="39">
        <v>67</v>
      </c>
      <c r="C151" s="36" t="s">
        <v>571</v>
      </c>
      <c r="D151" s="36" t="s">
        <v>572</v>
      </c>
      <c r="E151" s="36" t="s">
        <v>143</v>
      </c>
      <c r="F151" s="36"/>
    </row>
    <row r="152" spans="1:6" x14ac:dyDescent="0.35">
      <c r="A152" s="85"/>
      <c r="B152" s="43">
        <v>1</v>
      </c>
      <c r="C152" s="43" t="s">
        <v>537</v>
      </c>
      <c r="D152" s="43" t="s">
        <v>540</v>
      </c>
      <c r="E152" s="43" t="s">
        <v>143</v>
      </c>
      <c r="F152" s="43" t="s">
        <v>565</v>
      </c>
    </row>
    <row r="153" spans="1:6" x14ac:dyDescent="0.35">
      <c r="A153" s="85"/>
      <c r="B153" s="43">
        <v>2</v>
      </c>
      <c r="C153" s="43" t="s">
        <v>377</v>
      </c>
      <c r="D153" s="43" t="s">
        <v>378</v>
      </c>
      <c r="E153" s="43" t="s">
        <v>143</v>
      </c>
      <c r="F153" s="43" t="s">
        <v>565</v>
      </c>
    </row>
    <row r="154" spans="1:6" x14ac:dyDescent="0.35">
      <c r="A154" s="85"/>
      <c r="B154" s="43">
        <v>3</v>
      </c>
      <c r="C154" s="43" t="s">
        <v>105</v>
      </c>
      <c r="D154" s="43" t="s">
        <v>132</v>
      </c>
      <c r="E154" s="43" t="s">
        <v>524</v>
      </c>
      <c r="F154" s="43" t="s">
        <v>477</v>
      </c>
    </row>
    <row r="155" spans="1:6" x14ac:dyDescent="0.35">
      <c r="A155" s="85"/>
      <c r="B155" s="43">
        <v>4</v>
      </c>
      <c r="C155" s="43" t="s">
        <v>504</v>
      </c>
      <c r="D155" s="43" t="s">
        <v>505</v>
      </c>
      <c r="E155" s="43" t="s">
        <v>335</v>
      </c>
      <c r="F155" s="43" t="s">
        <v>512</v>
      </c>
    </row>
    <row r="156" spans="1:6" x14ac:dyDescent="0.35">
      <c r="A156" s="85"/>
      <c r="B156" s="43">
        <v>5</v>
      </c>
      <c r="C156" s="43" t="s">
        <v>215</v>
      </c>
      <c r="D156" s="43" t="s">
        <v>219</v>
      </c>
      <c r="E156" s="43" t="s">
        <v>216</v>
      </c>
      <c r="F156" s="43" t="s">
        <v>346</v>
      </c>
    </row>
    <row r="157" spans="1:6" x14ac:dyDescent="0.35">
      <c r="A157" s="85"/>
      <c r="B157" s="43">
        <v>6</v>
      </c>
      <c r="C157" s="43" t="s">
        <v>456</v>
      </c>
      <c r="D157" s="43" t="s">
        <v>460</v>
      </c>
      <c r="E157" s="43" t="s">
        <v>305</v>
      </c>
      <c r="F157" s="43" t="s">
        <v>346</v>
      </c>
    </row>
    <row r="158" spans="1:6" x14ac:dyDescent="0.35">
      <c r="A158" s="85"/>
      <c r="B158" s="43">
        <v>7</v>
      </c>
      <c r="C158" s="43" t="s">
        <v>298</v>
      </c>
      <c r="D158" s="43" t="s">
        <v>316</v>
      </c>
      <c r="E158" s="43" t="s">
        <v>304</v>
      </c>
      <c r="F158" s="43" t="s">
        <v>541</v>
      </c>
    </row>
    <row r="159" spans="1:6" x14ac:dyDescent="0.35">
      <c r="A159" s="85"/>
      <c r="B159" s="43">
        <v>8</v>
      </c>
      <c r="C159" s="43" t="s">
        <v>514</v>
      </c>
      <c r="D159" s="43" t="s">
        <v>516</v>
      </c>
      <c r="E159" s="43" t="s">
        <v>517</v>
      </c>
      <c r="F159" s="43" t="s">
        <v>565</v>
      </c>
    </row>
    <row r="160" spans="1:6" x14ac:dyDescent="0.35">
      <c r="A160" s="85"/>
      <c r="B160" s="43">
        <v>9</v>
      </c>
      <c r="C160" s="43" t="s">
        <v>493</v>
      </c>
      <c r="D160" s="43" t="s">
        <v>499</v>
      </c>
      <c r="E160" s="43" t="s">
        <v>144</v>
      </c>
      <c r="F160" s="43" t="s">
        <v>565</v>
      </c>
    </row>
    <row r="161" spans="1:6" x14ac:dyDescent="0.35">
      <c r="A161" s="85"/>
      <c r="B161" s="43">
        <v>10</v>
      </c>
      <c r="C161" s="43" t="s">
        <v>518</v>
      </c>
      <c r="D161" s="43" t="s">
        <v>519</v>
      </c>
      <c r="E161" s="43" t="s">
        <v>144</v>
      </c>
      <c r="F161" s="43" t="s">
        <v>346</v>
      </c>
    </row>
    <row r="162" spans="1:6" x14ac:dyDescent="0.35">
      <c r="A162" s="85"/>
      <c r="B162" s="43">
        <v>11</v>
      </c>
      <c r="C162" s="43" t="s">
        <v>330</v>
      </c>
      <c r="D162" s="43" t="s">
        <v>331</v>
      </c>
      <c r="E162" s="43" t="s">
        <v>417</v>
      </c>
      <c r="F162" s="43" t="s">
        <v>541</v>
      </c>
    </row>
    <row r="163" spans="1:6" x14ac:dyDescent="0.35">
      <c r="A163" s="85"/>
      <c r="B163" s="43">
        <v>12</v>
      </c>
      <c r="C163" s="43" t="s">
        <v>235</v>
      </c>
      <c r="D163" s="43" t="s">
        <v>236</v>
      </c>
      <c r="E163" s="43" t="s">
        <v>339</v>
      </c>
      <c r="F163" s="43" t="s">
        <v>565</v>
      </c>
    </row>
    <row r="164" spans="1:6" x14ac:dyDescent="0.35">
      <c r="A164" s="85"/>
      <c r="B164" s="43">
        <v>13</v>
      </c>
      <c r="C164" s="43" t="s">
        <v>168</v>
      </c>
      <c r="D164" s="43" t="s">
        <v>202</v>
      </c>
      <c r="E164" s="46" t="s">
        <v>468</v>
      </c>
      <c r="F164" s="43" t="s">
        <v>588</v>
      </c>
    </row>
    <row r="165" spans="1:6" x14ac:dyDescent="0.35">
      <c r="A165" s="40"/>
      <c r="B165" s="43">
        <v>14</v>
      </c>
      <c r="C165" s="43" t="s">
        <v>201</v>
      </c>
      <c r="D165" s="43" t="s">
        <v>169</v>
      </c>
      <c r="E165" s="46" t="s">
        <v>468</v>
      </c>
      <c r="F165" s="43" t="s">
        <v>588</v>
      </c>
    </row>
    <row r="166" spans="1:6" x14ac:dyDescent="0.35">
      <c r="A166" s="40"/>
      <c r="B166" s="43">
        <v>15</v>
      </c>
      <c r="C166" s="43" t="s">
        <v>487</v>
      </c>
      <c r="D166" s="43" t="s">
        <v>490</v>
      </c>
      <c r="E166" s="43" t="s">
        <v>367</v>
      </c>
      <c r="F166" s="43" t="s">
        <v>556</v>
      </c>
    </row>
    <row r="167" spans="1:6" x14ac:dyDescent="0.35">
      <c r="A167" s="40"/>
      <c r="B167" s="43">
        <v>16</v>
      </c>
      <c r="C167" s="43" t="s">
        <v>488</v>
      </c>
      <c r="D167" s="43" t="s">
        <v>491</v>
      </c>
      <c r="E167" s="43" t="s">
        <v>367</v>
      </c>
      <c r="F167" s="43" t="s">
        <v>556</v>
      </c>
    </row>
    <row r="168" spans="1:6" x14ac:dyDescent="0.35">
      <c r="B168" s="43">
        <v>17</v>
      </c>
      <c r="C168" s="43" t="s">
        <v>640</v>
      </c>
      <c r="D168" s="43" t="s">
        <v>641</v>
      </c>
      <c r="E168" s="43" t="s">
        <v>367</v>
      </c>
      <c r="F168" s="43" t="s">
        <v>547</v>
      </c>
    </row>
    <row r="169" spans="1:6" x14ac:dyDescent="0.35">
      <c r="B169" s="43">
        <v>18</v>
      </c>
      <c r="C169" s="43" t="s">
        <v>212</v>
      </c>
      <c r="D169" s="43" t="s">
        <v>208</v>
      </c>
      <c r="E169" s="43" t="s">
        <v>217</v>
      </c>
      <c r="F169" s="43" t="s">
        <v>556</v>
      </c>
    </row>
    <row r="170" spans="1:6" x14ac:dyDescent="0.35">
      <c r="B170" s="43">
        <v>19</v>
      </c>
      <c r="C170" s="43" t="s">
        <v>213</v>
      </c>
      <c r="D170" s="43" t="s">
        <v>218</v>
      </c>
      <c r="E170" s="43" t="s">
        <v>217</v>
      </c>
      <c r="F170" s="43" t="s">
        <v>556</v>
      </c>
    </row>
    <row r="171" spans="1:6" x14ac:dyDescent="0.35">
      <c r="B171" s="43">
        <v>20</v>
      </c>
      <c r="C171" s="43" t="s">
        <v>597</v>
      </c>
      <c r="D171" s="43" t="s">
        <v>598</v>
      </c>
      <c r="E171" s="43" t="s">
        <v>217</v>
      </c>
      <c r="F171" s="43" t="s">
        <v>652</v>
      </c>
    </row>
    <row r="172" spans="1:6" x14ac:dyDescent="0.35">
      <c r="B172" s="43">
        <v>21</v>
      </c>
      <c r="C172" s="43" t="s">
        <v>513</v>
      </c>
      <c r="D172" s="43" t="s">
        <v>515</v>
      </c>
      <c r="E172" s="43" t="s">
        <v>517</v>
      </c>
      <c r="F172" s="43" t="s">
        <v>653</v>
      </c>
    </row>
    <row r="173" spans="1:6" x14ac:dyDescent="0.35">
      <c r="B173" s="43">
        <v>22</v>
      </c>
      <c r="C173" s="43" t="s">
        <v>521</v>
      </c>
      <c r="D173" s="43" t="s">
        <v>523</v>
      </c>
      <c r="E173" s="43" t="s">
        <v>524</v>
      </c>
      <c r="F173" s="43" t="s">
        <v>473</v>
      </c>
    </row>
    <row r="174" spans="1:6" x14ac:dyDescent="0.35">
      <c r="B174" s="43">
        <v>23</v>
      </c>
      <c r="C174" s="43" t="s">
        <v>632</v>
      </c>
      <c r="D174" s="43" t="s">
        <v>633</v>
      </c>
      <c r="E174" s="43" t="s">
        <v>634</v>
      </c>
      <c r="F174" s="43" t="s">
        <v>635</v>
      </c>
    </row>
    <row r="175" spans="1:6" x14ac:dyDescent="0.35">
      <c r="B175" s="43">
        <v>24</v>
      </c>
      <c r="C175" s="43" t="s">
        <v>644</v>
      </c>
      <c r="D175" s="43" t="s">
        <v>729</v>
      </c>
      <c r="E175" s="43" t="s">
        <v>645</v>
      </c>
      <c r="F175" s="43" t="s">
        <v>635</v>
      </c>
    </row>
    <row r="176" spans="1:6" x14ac:dyDescent="0.35">
      <c r="B176" s="43">
        <v>25</v>
      </c>
      <c r="C176" s="43" t="s">
        <v>599</v>
      </c>
      <c r="D176" s="43" t="s">
        <v>600</v>
      </c>
      <c r="E176" s="43" t="s">
        <v>324</v>
      </c>
      <c r="F176" s="43" t="s">
        <v>653</v>
      </c>
    </row>
    <row r="177" spans="2:6" x14ac:dyDescent="0.35">
      <c r="B177" s="43">
        <v>26</v>
      </c>
      <c r="C177" s="43" t="s">
        <v>470</v>
      </c>
      <c r="D177" s="43" t="s">
        <v>472</v>
      </c>
      <c r="E177" s="43" t="s">
        <v>305</v>
      </c>
      <c r="F177" s="43" t="s">
        <v>659</v>
      </c>
    </row>
    <row r="178" spans="2:6" x14ac:dyDescent="0.35">
      <c r="B178" s="43">
        <v>27</v>
      </c>
      <c r="C178" s="43" t="s">
        <v>656</v>
      </c>
      <c r="D178" s="43" t="s">
        <v>657</v>
      </c>
      <c r="E178" s="43" t="s">
        <v>339</v>
      </c>
      <c r="F178" s="43" t="s">
        <v>659</v>
      </c>
    </row>
    <row r="179" spans="2:6" x14ac:dyDescent="0.35">
      <c r="B179" s="43">
        <v>28</v>
      </c>
      <c r="C179" s="43" t="s">
        <v>297</v>
      </c>
      <c r="D179" s="43" t="s">
        <v>315</v>
      </c>
      <c r="E179" s="43" t="s">
        <v>275</v>
      </c>
      <c r="F179" s="43" t="s">
        <v>653</v>
      </c>
    </row>
    <row r="180" spans="2:6" x14ac:dyDescent="0.35">
      <c r="B180" s="43">
        <v>29</v>
      </c>
      <c r="C180" s="43" t="s">
        <v>673</v>
      </c>
      <c r="D180" s="43" t="s">
        <v>674</v>
      </c>
      <c r="E180" s="43" t="s">
        <v>468</v>
      </c>
      <c r="F180" s="43" t="s">
        <v>473</v>
      </c>
    </row>
    <row r="181" spans="2:6" x14ac:dyDescent="0.35">
      <c r="B181" s="43">
        <v>30</v>
      </c>
      <c r="C181" s="43" t="s">
        <v>661</v>
      </c>
      <c r="D181" s="43" t="s">
        <v>676</v>
      </c>
      <c r="E181" s="43" t="s">
        <v>454</v>
      </c>
      <c r="F181" s="43" t="s">
        <v>653</v>
      </c>
    </row>
    <row r="182" spans="2:6" x14ac:dyDescent="0.35">
      <c r="B182" s="43">
        <v>31</v>
      </c>
      <c r="C182" s="43" t="s">
        <v>457</v>
      </c>
      <c r="D182" s="43" t="s">
        <v>461</v>
      </c>
      <c r="E182" s="43" t="s">
        <v>305</v>
      </c>
      <c r="F182" s="43" t="s">
        <v>400</v>
      </c>
    </row>
    <row r="183" spans="2:6" x14ac:dyDescent="0.35">
      <c r="B183" s="43">
        <v>32</v>
      </c>
      <c r="C183" s="43" t="s">
        <v>458</v>
      </c>
      <c r="D183" s="43" t="s">
        <v>462</v>
      </c>
      <c r="E183" s="43" t="s">
        <v>305</v>
      </c>
      <c r="F183" s="43" t="s">
        <v>473</v>
      </c>
    </row>
    <row r="184" spans="2:6" x14ac:dyDescent="0.35">
      <c r="B184" s="43">
        <v>33</v>
      </c>
      <c r="C184" s="43" t="s">
        <v>399</v>
      </c>
      <c r="D184" s="43" t="s">
        <v>398</v>
      </c>
      <c r="E184" s="43" t="s">
        <v>381</v>
      </c>
      <c r="F184" s="43" t="s">
        <v>675</v>
      </c>
    </row>
    <row r="185" spans="2:6" x14ac:dyDescent="0.35">
      <c r="B185" s="43">
        <v>34</v>
      </c>
      <c r="C185" s="43" t="s">
        <v>579</v>
      </c>
      <c r="D185" s="43" t="s">
        <v>580</v>
      </c>
      <c r="E185" s="43" t="s">
        <v>335</v>
      </c>
      <c r="F185" s="43" t="s">
        <v>675</v>
      </c>
    </row>
    <row r="186" spans="2:6" x14ac:dyDescent="0.35">
      <c r="B186" s="43">
        <v>35</v>
      </c>
      <c r="C186" s="43" t="s">
        <v>486</v>
      </c>
      <c r="D186" s="43" t="s">
        <v>489</v>
      </c>
      <c r="E186" s="43" t="s">
        <v>367</v>
      </c>
      <c r="F186" s="43" t="s">
        <v>556</v>
      </c>
    </row>
    <row r="187" spans="2:6" x14ac:dyDescent="0.35">
      <c r="B187" s="43">
        <v>36</v>
      </c>
      <c r="C187" s="43" t="s">
        <v>296</v>
      </c>
      <c r="D187" s="43" t="s">
        <v>314</v>
      </c>
      <c r="E187" s="43" t="s">
        <v>295</v>
      </c>
      <c r="F187" s="43" t="s">
        <v>556</v>
      </c>
    </row>
    <row r="188" spans="2:6" x14ac:dyDescent="0.35">
      <c r="B188" s="43">
        <v>37</v>
      </c>
      <c r="C188" s="43" t="s">
        <v>449</v>
      </c>
      <c r="D188" s="43" t="s">
        <v>450</v>
      </c>
      <c r="E188" s="43" t="s">
        <v>368</v>
      </c>
      <c r="F188" s="43" t="s">
        <v>652</v>
      </c>
    </row>
    <row r="189" spans="2:6" x14ac:dyDescent="0.35">
      <c r="B189" s="43">
        <v>38</v>
      </c>
      <c r="C189" s="43" t="s">
        <v>669</v>
      </c>
      <c r="D189" s="43" t="s">
        <v>467</v>
      </c>
      <c r="E189" s="43" t="s">
        <v>339</v>
      </c>
      <c r="F189" s="43" t="s">
        <v>556</v>
      </c>
    </row>
    <row r="190" spans="2:6" x14ac:dyDescent="0.35">
      <c r="B190" s="43">
        <v>39</v>
      </c>
      <c r="C190" s="43" t="s">
        <v>364</v>
      </c>
      <c r="D190" s="43" t="s">
        <v>358</v>
      </c>
      <c r="E190" s="43" t="s">
        <v>322</v>
      </c>
      <c r="F190" s="44" t="s">
        <v>44</v>
      </c>
    </row>
    <row r="191" spans="2:6" x14ac:dyDescent="0.35">
      <c r="B191" s="43">
        <v>40</v>
      </c>
      <c r="C191" s="43" t="s">
        <v>233</v>
      </c>
      <c r="D191" s="43" t="s">
        <v>234</v>
      </c>
      <c r="E191" s="43" t="s">
        <v>338</v>
      </c>
      <c r="F191" s="44" t="s">
        <v>684</v>
      </c>
    </row>
    <row r="192" spans="2:6" x14ac:dyDescent="0.35">
      <c r="B192" s="43">
        <v>41</v>
      </c>
      <c r="C192" s="43" t="s">
        <v>479</v>
      </c>
      <c r="D192" s="43" t="s">
        <v>483</v>
      </c>
      <c r="E192" s="43" t="s">
        <v>338</v>
      </c>
      <c r="F192" s="44" t="s">
        <v>556</v>
      </c>
    </row>
    <row r="193" spans="2:6" x14ac:dyDescent="0.35">
      <c r="B193" s="43">
        <v>42</v>
      </c>
      <c r="C193" s="43" t="s">
        <v>661</v>
      </c>
      <c r="D193" s="43" t="s">
        <v>682</v>
      </c>
      <c r="E193" s="43" t="s">
        <v>454</v>
      </c>
      <c r="F193" s="43" t="s">
        <v>675</v>
      </c>
    </row>
    <row r="194" spans="2:6" x14ac:dyDescent="0.35">
      <c r="B194" s="43">
        <v>43</v>
      </c>
      <c r="C194" s="43" t="s">
        <v>608</v>
      </c>
      <c r="D194" s="43" t="s">
        <v>529</v>
      </c>
      <c r="E194" s="43" t="s">
        <v>433</v>
      </c>
      <c r="F194" s="43" t="s">
        <v>683</v>
      </c>
    </row>
    <row r="195" spans="2:6" x14ac:dyDescent="0.35">
      <c r="B195" s="43">
        <v>44</v>
      </c>
      <c r="C195" s="64" t="s">
        <v>666</v>
      </c>
      <c r="D195" s="44" t="s">
        <v>667</v>
      </c>
      <c r="E195" s="43" t="s">
        <v>295</v>
      </c>
      <c r="F195" s="43" t="s">
        <v>556</v>
      </c>
    </row>
    <row r="196" spans="2:6" x14ac:dyDescent="0.35">
      <c r="B196" s="43">
        <v>45</v>
      </c>
      <c r="C196" s="43" t="s">
        <v>294</v>
      </c>
      <c r="D196" s="43" t="s">
        <v>313</v>
      </c>
      <c r="E196" s="43" t="s">
        <v>295</v>
      </c>
      <c r="F196" s="43" t="s">
        <v>556</v>
      </c>
    </row>
    <row r="197" spans="2:6" x14ac:dyDescent="0.35">
      <c r="B197" s="43">
        <v>46</v>
      </c>
      <c r="C197" s="42" t="s">
        <v>323</v>
      </c>
      <c r="D197" s="43" t="s">
        <v>327</v>
      </c>
      <c r="E197" s="43" t="s">
        <v>324</v>
      </c>
      <c r="F197" s="50" t="s">
        <v>44</v>
      </c>
    </row>
    <row r="198" spans="2:6" x14ac:dyDescent="0.35">
      <c r="B198" s="43">
        <v>47</v>
      </c>
      <c r="C198" s="66" t="s">
        <v>718</v>
      </c>
      <c r="D198" s="43" t="s">
        <v>692</v>
      </c>
      <c r="E198" s="43" t="s">
        <v>524</v>
      </c>
      <c r="F198" s="43" t="s">
        <v>652</v>
      </c>
    </row>
    <row r="199" spans="2:6" x14ac:dyDescent="0.35">
      <c r="B199" s="43">
        <v>48</v>
      </c>
      <c r="C199" s="43" t="s">
        <v>609</v>
      </c>
      <c r="D199" s="43" t="s">
        <v>532</v>
      </c>
      <c r="E199" s="43" t="s">
        <v>433</v>
      </c>
      <c r="F199" s="43" t="s">
        <v>45</v>
      </c>
    </row>
    <row r="200" spans="2:6" x14ac:dyDescent="0.35">
      <c r="B200" s="43">
        <v>49</v>
      </c>
      <c r="C200" s="43" t="s">
        <v>573</v>
      </c>
      <c r="D200" s="43" t="s">
        <v>574</v>
      </c>
      <c r="E200" s="43" t="s">
        <v>415</v>
      </c>
      <c r="F200" s="43" t="s">
        <v>675</v>
      </c>
    </row>
    <row r="201" spans="2:6" x14ac:dyDescent="0.35">
      <c r="C201" s="3"/>
      <c r="D201" s="3"/>
      <c r="E201" s="3"/>
      <c r="F201" s="3"/>
    </row>
    <row r="202" spans="2:6" x14ac:dyDescent="0.35">
      <c r="C202" s="3"/>
      <c r="D202" s="3"/>
      <c r="E202" s="3"/>
      <c r="F202" s="3"/>
    </row>
    <row r="203" spans="2:6" x14ac:dyDescent="0.35">
      <c r="C203" s="3"/>
      <c r="D203" s="3"/>
      <c r="E203" s="3"/>
      <c r="F203" s="3"/>
    </row>
    <row r="204" spans="2:6" x14ac:dyDescent="0.35">
      <c r="C204" s="3"/>
      <c r="D204" s="3"/>
      <c r="E204" s="3"/>
      <c r="F204" s="3"/>
    </row>
    <row r="205" spans="2:6" x14ac:dyDescent="0.35">
      <c r="C205" s="3"/>
      <c r="D205" s="3"/>
      <c r="E205" s="3"/>
      <c r="F205" s="3"/>
    </row>
    <row r="206" spans="2:6" x14ac:dyDescent="0.35">
      <c r="C206" s="3"/>
      <c r="D206" s="3"/>
      <c r="E206" s="3"/>
      <c r="F206" s="3"/>
    </row>
    <row r="207" spans="2:6" x14ac:dyDescent="0.35">
      <c r="C207" s="3"/>
      <c r="D207" s="3"/>
      <c r="E207" s="3"/>
      <c r="F207" s="3"/>
    </row>
    <row r="208" spans="2:6" x14ac:dyDescent="0.35">
      <c r="C208" s="3"/>
      <c r="D208" s="3"/>
      <c r="E208" s="3"/>
      <c r="F208" s="3"/>
    </row>
    <row r="209" spans="3:6" x14ac:dyDescent="0.35">
      <c r="C209" s="3"/>
      <c r="D209" s="3"/>
      <c r="E209" s="3"/>
      <c r="F209" s="3"/>
    </row>
    <row r="210" spans="3:6" x14ac:dyDescent="0.35">
      <c r="C210" s="3"/>
      <c r="D210" s="3"/>
      <c r="E210" s="3"/>
      <c r="F210" s="3"/>
    </row>
    <row r="211" spans="3:6" x14ac:dyDescent="0.35">
      <c r="C211" s="3"/>
      <c r="D211" s="3"/>
      <c r="E211" s="3"/>
    </row>
    <row r="212" spans="3:6" x14ac:dyDescent="0.35">
      <c r="C212" s="3"/>
      <c r="D212" s="3"/>
      <c r="E212" s="3"/>
    </row>
    <row r="213" spans="3:6" x14ac:dyDescent="0.35">
      <c r="C213" s="3"/>
      <c r="D213" s="3"/>
      <c r="E213" s="3"/>
    </row>
    <row r="214" spans="3:6" x14ac:dyDescent="0.35">
      <c r="C214" s="3"/>
      <c r="D214" s="3"/>
      <c r="E214" s="3"/>
    </row>
    <row r="215" spans="3:6" x14ac:dyDescent="0.35">
      <c r="C215" s="3"/>
      <c r="D215" s="3"/>
      <c r="E215" s="3"/>
    </row>
    <row r="216" spans="3:6" x14ac:dyDescent="0.35">
      <c r="C216" s="3"/>
      <c r="D216" s="3"/>
      <c r="E216" s="3"/>
    </row>
    <row r="217" spans="3:6" x14ac:dyDescent="0.35">
      <c r="C217" s="3"/>
      <c r="D217" s="3"/>
      <c r="E217" s="3"/>
    </row>
  </sheetData>
  <autoFilter ref="F1:F217" xr:uid="{00000000-0001-0000-0200-000000000000}"/>
  <mergeCells count="6">
    <mergeCell ref="A85:A164"/>
    <mergeCell ref="A1:E1"/>
    <mergeCell ref="A2:E2"/>
    <mergeCell ref="A5:A9"/>
    <mergeCell ref="A10:A31"/>
    <mergeCell ref="A32:A82"/>
  </mergeCells>
  <pageMargins left="0.7" right="0.7" top="0.75" bottom="0.75" header="0.3" footer="0.3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8F5D3-E4F8-4FCD-B964-288D79B3925E}">
  <dimension ref="A1:G134"/>
  <sheetViews>
    <sheetView workbookViewId="0">
      <selection activeCell="D12" sqref="D12"/>
    </sheetView>
  </sheetViews>
  <sheetFormatPr defaultColWidth="9.109375" defaultRowHeight="18" x14ac:dyDescent="0.35"/>
  <cols>
    <col min="1" max="1" width="11" style="23" bestFit="1" customWidth="1"/>
    <col min="2" max="2" width="6.33203125" style="23" bestFit="1" customWidth="1"/>
    <col min="3" max="3" width="38.33203125" style="23" bestFit="1" customWidth="1"/>
    <col min="4" max="4" width="85.88671875" style="4" bestFit="1" customWidth="1"/>
    <col min="5" max="5" width="21.6640625" style="4" bestFit="1" customWidth="1"/>
    <col min="6" max="6" width="35.77734375" style="23" bestFit="1" customWidth="1"/>
    <col min="7" max="16384" width="9.109375" style="3"/>
  </cols>
  <sheetData>
    <row r="1" spans="1:7" x14ac:dyDescent="0.35">
      <c r="A1" s="74" t="s">
        <v>0</v>
      </c>
      <c r="B1" s="74"/>
      <c r="C1" s="74"/>
      <c r="D1" s="74"/>
      <c r="E1" s="74"/>
    </row>
    <row r="2" spans="1:7" x14ac:dyDescent="0.35">
      <c r="A2" s="75" t="s">
        <v>507</v>
      </c>
      <c r="B2" s="75"/>
      <c r="C2" s="75"/>
      <c r="D2" s="75"/>
      <c r="E2" s="75"/>
    </row>
    <row r="4" spans="1:7" s="9" customFormat="1" x14ac:dyDescent="0.35">
      <c r="A4" s="84" t="s">
        <v>680</v>
      </c>
      <c r="B4" s="39">
        <v>1</v>
      </c>
      <c r="C4" s="29" t="s">
        <v>210</v>
      </c>
      <c r="D4" s="12" t="s">
        <v>206</v>
      </c>
      <c r="E4" s="12" t="s">
        <v>216</v>
      </c>
      <c r="F4" s="12"/>
      <c r="G4" s="21"/>
    </row>
    <row r="5" spans="1:7" s="9" customFormat="1" x14ac:dyDescent="0.35">
      <c r="A5" s="85"/>
      <c r="B5" s="39">
        <v>2</v>
      </c>
      <c r="C5" s="29" t="s">
        <v>299</v>
      </c>
      <c r="D5" s="12" t="s">
        <v>317</v>
      </c>
      <c r="E5" s="12" t="s">
        <v>305</v>
      </c>
      <c r="F5" s="29"/>
      <c r="G5" s="21"/>
    </row>
    <row r="6" spans="1:7" s="9" customFormat="1" x14ac:dyDescent="0.35">
      <c r="A6" s="85"/>
      <c r="B6" s="39">
        <v>3</v>
      </c>
      <c r="C6" s="29" t="s">
        <v>300</v>
      </c>
      <c r="D6" s="12" t="s">
        <v>318</v>
      </c>
      <c r="E6" s="12" t="s">
        <v>305</v>
      </c>
      <c r="F6" s="9" t="s">
        <v>770</v>
      </c>
      <c r="G6" s="21"/>
    </row>
    <row r="7" spans="1:7" s="9" customFormat="1" x14ac:dyDescent="0.35">
      <c r="A7" s="85"/>
      <c r="B7" s="39">
        <v>4</v>
      </c>
      <c r="C7" s="29" t="s">
        <v>301</v>
      </c>
      <c r="D7" s="12" t="s">
        <v>319</v>
      </c>
      <c r="E7" s="12" t="s">
        <v>305</v>
      </c>
      <c r="F7" s="12"/>
      <c r="G7" s="21"/>
    </row>
    <row r="8" spans="1:7" s="9" customFormat="1" x14ac:dyDescent="0.35">
      <c r="A8" s="85"/>
      <c r="B8" s="39">
        <v>5</v>
      </c>
      <c r="C8" s="29" t="s">
        <v>459</v>
      </c>
      <c r="D8" s="12" t="s">
        <v>463</v>
      </c>
      <c r="E8" s="12" t="s">
        <v>305</v>
      </c>
      <c r="G8" s="21"/>
    </row>
    <row r="9" spans="1:7" s="9" customFormat="1" x14ac:dyDescent="0.35">
      <c r="A9" s="85"/>
      <c r="B9" s="39">
        <v>6</v>
      </c>
      <c r="C9" s="29" t="s">
        <v>469</v>
      </c>
      <c r="D9" s="12" t="s">
        <v>471</v>
      </c>
      <c r="E9" s="12" t="s">
        <v>305</v>
      </c>
      <c r="F9" s="9" t="s">
        <v>770</v>
      </c>
      <c r="G9" s="21"/>
    </row>
    <row r="10" spans="1:7" s="9" customFormat="1" x14ac:dyDescent="0.35">
      <c r="A10" s="85"/>
      <c r="B10" s="39">
        <v>7</v>
      </c>
      <c r="C10" s="29" t="s">
        <v>622</v>
      </c>
      <c r="D10" s="12" t="s">
        <v>623</v>
      </c>
      <c r="E10" s="12" t="s">
        <v>305</v>
      </c>
      <c r="F10" s="12"/>
      <c r="G10" s="21"/>
    </row>
    <row r="11" spans="1:7" s="9" customFormat="1" x14ac:dyDescent="0.35">
      <c r="A11" s="85"/>
      <c r="B11" s="39">
        <v>8</v>
      </c>
      <c r="C11" s="29" t="s">
        <v>229</v>
      </c>
      <c r="D11" s="12" t="s">
        <v>227</v>
      </c>
      <c r="E11" s="12" t="s">
        <v>335</v>
      </c>
      <c r="F11" s="12"/>
      <c r="G11" s="21"/>
    </row>
    <row r="12" spans="1:7" s="9" customFormat="1" x14ac:dyDescent="0.35">
      <c r="A12" s="85"/>
      <c r="B12" s="39">
        <v>9</v>
      </c>
      <c r="C12" s="35" t="s">
        <v>535</v>
      </c>
      <c r="D12" s="36" t="s">
        <v>732</v>
      </c>
      <c r="E12" s="36" t="s">
        <v>381</v>
      </c>
      <c r="F12" s="12"/>
      <c r="G12" s="21"/>
    </row>
    <row r="13" spans="1:7" s="9" customFormat="1" x14ac:dyDescent="0.35">
      <c r="A13" s="85"/>
      <c r="B13" s="39">
        <v>10</v>
      </c>
      <c r="C13" s="35" t="s">
        <v>624</v>
      </c>
      <c r="D13" s="36" t="s">
        <v>625</v>
      </c>
      <c r="E13" s="36" t="s">
        <v>335</v>
      </c>
      <c r="F13" s="12"/>
      <c r="G13" s="21"/>
    </row>
    <row r="14" spans="1:7" s="9" customFormat="1" x14ac:dyDescent="0.35">
      <c r="A14" s="85"/>
      <c r="B14" s="39">
        <v>11</v>
      </c>
      <c r="C14" s="29" t="s">
        <v>478</v>
      </c>
      <c r="D14" s="12" t="s">
        <v>482</v>
      </c>
      <c r="E14" s="12" t="s">
        <v>338</v>
      </c>
      <c r="F14" s="12"/>
      <c r="G14" s="21"/>
    </row>
    <row r="15" spans="1:7" s="9" customFormat="1" x14ac:dyDescent="0.35">
      <c r="A15" s="85"/>
      <c r="B15" s="39">
        <v>12</v>
      </c>
      <c r="C15" s="29" t="s">
        <v>480</v>
      </c>
      <c r="D15" s="12" t="s">
        <v>484</v>
      </c>
      <c r="E15" s="12" t="s">
        <v>338</v>
      </c>
      <c r="F15" s="12"/>
      <c r="G15" s="21"/>
    </row>
    <row r="16" spans="1:7" s="9" customFormat="1" x14ac:dyDescent="0.35">
      <c r="A16" s="85"/>
      <c r="B16" s="39">
        <v>13</v>
      </c>
      <c r="C16" s="29" t="s">
        <v>481</v>
      </c>
      <c r="D16" s="12" t="s">
        <v>485</v>
      </c>
      <c r="E16" s="12" t="s">
        <v>338</v>
      </c>
      <c r="F16" s="12"/>
      <c r="G16" s="21"/>
    </row>
    <row r="17" spans="1:7" s="9" customFormat="1" x14ac:dyDescent="0.35">
      <c r="A17" s="85"/>
      <c r="B17" s="39">
        <v>14</v>
      </c>
      <c r="C17" s="29" t="s">
        <v>648</v>
      </c>
      <c r="D17" s="12" t="s">
        <v>649</v>
      </c>
      <c r="E17" s="12" t="s">
        <v>338</v>
      </c>
      <c r="F17" s="29"/>
      <c r="G17" s="21"/>
    </row>
    <row r="18" spans="1:7" s="9" customFormat="1" x14ac:dyDescent="0.35">
      <c r="A18" s="85"/>
      <c r="B18" s="39">
        <v>15</v>
      </c>
      <c r="C18" s="35" t="s">
        <v>568</v>
      </c>
      <c r="D18" s="36" t="s">
        <v>665</v>
      </c>
      <c r="E18" s="36" t="s">
        <v>338</v>
      </c>
      <c r="F18" s="11"/>
      <c r="G18" s="21"/>
    </row>
    <row r="19" spans="1:7" s="9" customFormat="1" x14ac:dyDescent="0.35">
      <c r="A19" s="85"/>
      <c r="B19" s="39">
        <v>16</v>
      </c>
      <c r="C19" s="29" t="s">
        <v>325</v>
      </c>
      <c r="D19" s="12" t="s">
        <v>326</v>
      </c>
      <c r="E19" s="12" t="s">
        <v>324</v>
      </c>
    </row>
    <row r="20" spans="1:7" s="9" customFormat="1" x14ac:dyDescent="0.35">
      <c r="A20" s="85"/>
      <c r="B20" s="39">
        <v>17</v>
      </c>
      <c r="C20" s="29" t="s">
        <v>363</v>
      </c>
      <c r="D20" s="12" t="s">
        <v>357</v>
      </c>
      <c r="E20" s="12" t="s">
        <v>367</v>
      </c>
      <c r="F20" s="11"/>
    </row>
    <row r="21" spans="1:7" s="9" customFormat="1" x14ac:dyDescent="0.35">
      <c r="A21" s="85"/>
      <c r="B21" s="39">
        <v>18</v>
      </c>
      <c r="C21" s="12" t="s">
        <v>650</v>
      </c>
      <c r="D21" s="12" t="s">
        <v>651</v>
      </c>
      <c r="E21" s="12" t="s">
        <v>367</v>
      </c>
      <c r="F21" s="11"/>
    </row>
    <row r="22" spans="1:7" s="9" customFormat="1" x14ac:dyDescent="0.35">
      <c r="A22" s="85"/>
      <c r="B22" s="39">
        <v>19</v>
      </c>
      <c r="C22" s="36" t="s">
        <v>566</v>
      </c>
      <c r="D22" s="36" t="s">
        <v>567</v>
      </c>
      <c r="E22" s="36" t="s">
        <v>367</v>
      </c>
      <c r="F22" s="12"/>
    </row>
    <row r="23" spans="1:7" s="9" customFormat="1" x14ac:dyDescent="0.35">
      <c r="A23" s="85"/>
      <c r="B23" s="39">
        <v>20</v>
      </c>
      <c r="C23" s="36" t="s">
        <v>690</v>
      </c>
      <c r="D23" s="52" t="s">
        <v>691</v>
      </c>
      <c r="E23" s="36" t="s">
        <v>367</v>
      </c>
      <c r="F23" s="12"/>
    </row>
    <row r="24" spans="1:7" s="9" customFormat="1" x14ac:dyDescent="0.35">
      <c r="A24" s="85"/>
      <c r="B24" s="39">
        <v>21</v>
      </c>
      <c r="C24" s="12" t="s">
        <v>365</v>
      </c>
      <c r="D24" s="12" t="s">
        <v>359</v>
      </c>
      <c r="E24" s="12" t="s">
        <v>368</v>
      </c>
      <c r="F24" s="12"/>
    </row>
    <row r="25" spans="1:7" s="9" customFormat="1" x14ac:dyDescent="0.35">
      <c r="A25" s="85"/>
      <c r="B25" s="39">
        <v>22</v>
      </c>
      <c r="C25" s="61" t="s">
        <v>707</v>
      </c>
      <c r="D25" s="62" t="s">
        <v>664</v>
      </c>
      <c r="E25" s="63" t="s">
        <v>304</v>
      </c>
    </row>
    <row r="26" spans="1:7" s="9" customFormat="1" x14ac:dyDescent="0.35">
      <c r="A26" s="85"/>
      <c r="B26" s="39">
        <v>23</v>
      </c>
      <c r="C26" s="59" t="s">
        <v>708</v>
      </c>
      <c r="D26" s="15" t="s">
        <v>709</v>
      </c>
      <c r="E26" s="36" t="s">
        <v>337</v>
      </c>
    </row>
    <row r="27" spans="1:7" s="9" customFormat="1" x14ac:dyDescent="0.35">
      <c r="A27" s="85"/>
      <c r="B27" s="39">
        <v>24</v>
      </c>
      <c r="C27" s="60" t="s">
        <v>280</v>
      </c>
      <c r="D27" s="12" t="s">
        <v>711</v>
      </c>
      <c r="E27" s="12" t="s">
        <v>368</v>
      </c>
      <c r="F27" s="54"/>
    </row>
    <row r="28" spans="1:7" s="9" customFormat="1" x14ac:dyDescent="0.35">
      <c r="A28" s="85"/>
      <c r="B28" s="39">
        <v>25</v>
      </c>
      <c r="C28" s="60" t="s">
        <v>312</v>
      </c>
      <c r="D28" s="12" t="s">
        <v>359</v>
      </c>
      <c r="E28" s="12" t="s">
        <v>368</v>
      </c>
      <c r="F28" s="23"/>
    </row>
    <row r="29" spans="1:7" s="9" customFormat="1" x14ac:dyDescent="0.35">
      <c r="A29" s="85"/>
      <c r="B29" s="39">
        <v>26</v>
      </c>
      <c r="C29" s="59" t="s">
        <v>710</v>
      </c>
      <c r="D29" s="4" t="s">
        <v>712</v>
      </c>
      <c r="E29" s="12" t="s">
        <v>368</v>
      </c>
      <c r="F29" s="25"/>
    </row>
    <row r="30" spans="1:7" s="9" customFormat="1" x14ac:dyDescent="0.35">
      <c r="A30" s="85"/>
      <c r="B30" s="39">
        <v>27</v>
      </c>
      <c r="C30" s="59" t="s">
        <v>713</v>
      </c>
      <c r="D30" s="4" t="s">
        <v>712</v>
      </c>
      <c r="E30" s="12" t="s">
        <v>335</v>
      </c>
      <c r="F30" s="23"/>
    </row>
    <row r="31" spans="1:7" s="9" customFormat="1" x14ac:dyDescent="0.35">
      <c r="A31" s="85"/>
      <c r="B31" s="39">
        <v>28</v>
      </c>
      <c r="C31" s="61" t="s">
        <v>714</v>
      </c>
      <c r="D31" s="4" t="s">
        <v>712</v>
      </c>
      <c r="E31" s="12" t="s">
        <v>217</v>
      </c>
      <c r="F31" s="23"/>
    </row>
    <row r="32" spans="1:7" s="9" customFormat="1" x14ac:dyDescent="0.35">
      <c r="A32" s="85"/>
      <c r="B32" s="39">
        <v>29</v>
      </c>
      <c r="C32" s="59" t="s">
        <v>715</v>
      </c>
      <c r="D32" s="4" t="s">
        <v>712</v>
      </c>
      <c r="E32" s="12" t="s">
        <v>324</v>
      </c>
      <c r="F32" s="23"/>
    </row>
    <row r="33" spans="1:6" s="9" customFormat="1" x14ac:dyDescent="0.35">
      <c r="A33" s="85"/>
      <c r="B33" s="39">
        <v>30</v>
      </c>
      <c r="C33" s="59" t="s">
        <v>716</v>
      </c>
      <c r="D33" s="23" t="s">
        <v>712</v>
      </c>
      <c r="E33" s="36" t="s">
        <v>454</v>
      </c>
      <c r="F33" s="23"/>
    </row>
    <row r="34" spans="1:6" s="9" customFormat="1" x14ac:dyDescent="0.35">
      <c r="A34" s="85"/>
      <c r="B34" s="39">
        <v>31</v>
      </c>
      <c r="C34" s="59" t="s">
        <v>717</v>
      </c>
      <c r="D34" s="23" t="s">
        <v>712</v>
      </c>
      <c r="E34" s="36" t="s">
        <v>433</v>
      </c>
      <c r="F34" s="23"/>
    </row>
    <row r="35" spans="1:6" s="9" customFormat="1" x14ac:dyDescent="0.35">
      <c r="A35" s="85"/>
      <c r="B35" s="39">
        <v>32</v>
      </c>
      <c r="C35" s="59" t="s">
        <v>719</v>
      </c>
      <c r="D35" s="4" t="s">
        <v>712</v>
      </c>
      <c r="E35" s="36" t="s">
        <v>524</v>
      </c>
      <c r="F35" s="23"/>
    </row>
    <row r="36" spans="1:6" s="9" customFormat="1" x14ac:dyDescent="0.35">
      <c r="A36" s="85"/>
      <c r="B36" s="39">
        <v>33</v>
      </c>
      <c r="C36" s="59" t="s">
        <v>717</v>
      </c>
      <c r="D36" s="4" t="s">
        <v>712</v>
      </c>
      <c r="E36" s="36" t="s">
        <v>524</v>
      </c>
      <c r="F36" s="23"/>
    </row>
    <row r="37" spans="1:6" s="9" customFormat="1" x14ac:dyDescent="0.35">
      <c r="A37" s="85"/>
      <c r="B37" s="39">
        <v>34</v>
      </c>
      <c r="C37" s="60" t="s">
        <v>720</v>
      </c>
      <c r="D37" s="4" t="s">
        <v>274</v>
      </c>
      <c r="E37" s="36" t="s">
        <v>322</v>
      </c>
      <c r="F37" s="23"/>
    </row>
    <row r="38" spans="1:6" s="9" customFormat="1" x14ac:dyDescent="0.35">
      <c r="A38" s="85"/>
      <c r="B38" s="39">
        <v>35</v>
      </c>
      <c r="C38" s="59" t="s">
        <v>721</v>
      </c>
      <c r="D38" s="4" t="s">
        <v>712</v>
      </c>
      <c r="E38" s="36" t="s">
        <v>322</v>
      </c>
      <c r="F38" s="23"/>
    </row>
    <row r="39" spans="1:6" s="9" customFormat="1" x14ac:dyDescent="0.35">
      <c r="A39" s="85"/>
      <c r="B39" s="39">
        <v>36</v>
      </c>
      <c r="C39" s="59" t="s">
        <v>723</v>
      </c>
      <c r="D39" s="4" t="s">
        <v>712</v>
      </c>
      <c r="E39" s="12" t="s">
        <v>338</v>
      </c>
      <c r="F39" s="23"/>
    </row>
    <row r="40" spans="1:6" s="9" customFormat="1" x14ac:dyDescent="0.35">
      <c r="A40" s="85"/>
      <c r="B40" s="39">
        <v>37</v>
      </c>
      <c r="C40" s="59" t="s">
        <v>724</v>
      </c>
      <c r="D40" s="4" t="s">
        <v>712</v>
      </c>
      <c r="E40" s="12" t="s">
        <v>338</v>
      </c>
      <c r="F40" s="23"/>
    </row>
    <row r="41" spans="1:6" s="9" customFormat="1" x14ac:dyDescent="0.35">
      <c r="A41" s="85"/>
      <c r="B41" s="39">
        <v>38</v>
      </c>
      <c r="C41" s="59" t="s">
        <v>726</v>
      </c>
      <c r="D41" s="4" t="s">
        <v>281</v>
      </c>
      <c r="E41" s="36" t="s">
        <v>143</v>
      </c>
      <c r="F41" s="23"/>
    </row>
    <row r="42" spans="1:6" s="9" customFormat="1" x14ac:dyDescent="0.35">
      <c r="A42" s="85"/>
      <c r="B42" s="39">
        <v>39</v>
      </c>
      <c r="C42" s="59" t="s">
        <v>727</v>
      </c>
      <c r="D42" s="4" t="s">
        <v>712</v>
      </c>
      <c r="E42" s="12" t="s">
        <v>367</v>
      </c>
      <c r="F42" s="23"/>
    </row>
    <row r="43" spans="1:6" s="9" customFormat="1" x14ac:dyDescent="0.35">
      <c r="A43" s="85"/>
      <c r="B43" s="39">
        <v>40</v>
      </c>
      <c r="C43" s="59" t="s">
        <v>728</v>
      </c>
      <c r="D43" s="4" t="s">
        <v>712</v>
      </c>
      <c r="E43" s="12" t="s">
        <v>367</v>
      </c>
      <c r="F43" s="23"/>
    </row>
    <row r="44" spans="1:6" s="9" customFormat="1" x14ac:dyDescent="0.35">
      <c r="A44" s="85"/>
      <c r="B44" s="39">
        <v>41</v>
      </c>
      <c r="C44" s="12" t="s">
        <v>464</v>
      </c>
      <c r="D44" s="12" t="s">
        <v>466</v>
      </c>
      <c r="E44" s="12" t="s">
        <v>468</v>
      </c>
      <c r="F44" s="23"/>
    </row>
    <row r="45" spans="1:6" s="9" customFormat="1" x14ac:dyDescent="0.35">
      <c r="A45" s="85"/>
      <c r="B45" s="39">
        <v>42</v>
      </c>
      <c r="C45" s="36" t="s">
        <v>536</v>
      </c>
      <c r="D45" s="36" t="s">
        <v>539</v>
      </c>
      <c r="E45" s="36" t="s">
        <v>468</v>
      </c>
      <c r="F45" s="54"/>
    </row>
    <row r="46" spans="1:6" s="9" customFormat="1" x14ac:dyDescent="0.35">
      <c r="A46" s="85"/>
      <c r="B46" s="39">
        <v>43</v>
      </c>
      <c r="C46" s="36" t="s">
        <v>575</v>
      </c>
      <c r="D46" s="36" t="s">
        <v>576</v>
      </c>
      <c r="E46" s="36" t="s">
        <v>322</v>
      </c>
      <c r="F46" s="54"/>
    </row>
    <row r="47" spans="1:6" s="9" customFormat="1" x14ac:dyDescent="0.35">
      <c r="A47" s="85"/>
      <c r="B47" s="39">
        <v>44</v>
      </c>
      <c r="C47" s="36" t="s">
        <v>577</v>
      </c>
      <c r="D47" s="36" t="s">
        <v>578</v>
      </c>
      <c r="E47" s="36" t="s">
        <v>322</v>
      </c>
      <c r="F47" s="54"/>
    </row>
    <row r="48" spans="1:6" s="9" customFormat="1" x14ac:dyDescent="0.35">
      <c r="A48" s="85"/>
      <c r="B48" s="39">
        <v>45</v>
      </c>
      <c r="C48" s="36" t="s">
        <v>570</v>
      </c>
      <c r="D48" s="36" t="s">
        <v>569</v>
      </c>
      <c r="E48" s="36" t="s">
        <v>524</v>
      </c>
      <c r="F48" s="54"/>
    </row>
    <row r="49" spans="1:6" s="9" customFormat="1" x14ac:dyDescent="0.35">
      <c r="A49" s="85"/>
      <c r="B49" s="39">
        <v>46</v>
      </c>
      <c r="C49" s="12" t="s">
        <v>426</v>
      </c>
      <c r="D49" s="12" t="s">
        <v>427</v>
      </c>
      <c r="E49" s="12" t="s">
        <v>144</v>
      </c>
      <c r="F49" s="36"/>
    </row>
    <row r="50" spans="1:6" s="9" customFormat="1" x14ac:dyDescent="0.35">
      <c r="A50" s="85"/>
      <c r="B50" s="39">
        <v>47</v>
      </c>
      <c r="C50" s="12" t="s">
        <v>492</v>
      </c>
      <c r="D50" s="12" t="s">
        <v>498</v>
      </c>
      <c r="E50" s="12" t="s">
        <v>144</v>
      </c>
      <c r="F50" s="54"/>
    </row>
    <row r="51" spans="1:6" s="9" customFormat="1" x14ac:dyDescent="0.35">
      <c r="A51" s="85"/>
      <c r="B51" s="39">
        <v>48</v>
      </c>
      <c r="C51" s="12" t="s">
        <v>494</v>
      </c>
      <c r="D51" s="12" t="s">
        <v>500</v>
      </c>
      <c r="E51" s="12" t="s">
        <v>144</v>
      </c>
      <c r="F51" s="36"/>
    </row>
    <row r="52" spans="1:6" s="9" customFormat="1" x14ac:dyDescent="0.35">
      <c r="A52" s="85"/>
      <c r="B52" s="39">
        <v>49</v>
      </c>
      <c r="C52" s="12" t="s">
        <v>495</v>
      </c>
      <c r="D52" s="12" t="s">
        <v>503</v>
      </c>
      <c r="E52" s="12" t="s">
        <v>144</v>
      </c>
      <c r="F52" s="36"/>
    </row>
    <row r="53" spans="1:6" s="9" customFormat="1" x14ac:dyDescent="0.35">
      <c r="A53" s="85"/>
      <c r="B53" s="39">
        <v>50</v>
      </c>
      <c r="C53" s="12" t="s">
        <v>496</v>
      </c>
      <c r="D53" s="12" t="s">
        <v>501</v>
      </c>
      <c r="E53" s="12" t="s">
        <v>144</v>
      </c>
    </row>
    <row r="54" spans="1:6" s="9" customFormat="1" x14ac:dyDescent="0.35">
      <c r="A54" s="85"/>
      <c r="B54" s="39">
        <v>51</v>
      </c>
      <c r="C54" s="12" t="s">
        <v>497</v>
      </c>
      <c r="D54" s="12" t="s">
        <v>502</v>
      </c>
      <c r="E54" s="12" t="s">
        <v>144</v>
      </c>
      <c r="F54" s="36"/>
    </row>
    <row r="55" spans="1:6" s="9" customFormat="1" ht="33.6" x14ac:dyDescent="0.35">
      <c r="A55" s="85"/>
      <c r="B55" s="39">
        <v>52</v>
      </c>
      <c r="C55" s="53" t="s">
        <v>722</v>
      </c>
      <c r="D55" s="53" t="s">
        <v>693</v>
      </c>
      <c r="E55" s="12" t="s">
        <v>144</v>
      </c>
      <c r="F55" s="36"/>
    </row>
    <row r="56" spans="1:6" s="9" customFormat="1" x14ac:dyDescent="0.35">
      <c r="A56" s="85"/>
      <c r="B56" s="39">
        <v>53</v>
      </c>
      <c r="C56" s="53" t="s">
        <v>687</v>
      </c>
      <c r="D56" s="53" t="s">
        <v>694</v>
      </c>
      <c r="E56" s="12" t="s">
        <v>144</v>
      </c>
      <c r="F56" s="36"/>
    </row>
    <row r="57" spans="1:6" s="9" customFormat="1" x14ac:dyDescent="0.35">
      <c r="A57" s="85"/>
      <c r="B57" s="39">
        <v>54</v>
      </c>
      <c r="C57" s="36" t="s">
        <v>525</v>
      </c>
      <c r="D57" s="36" t="s">
        <v>531</v>
      </c>
      <c r="E57" s="36" t="s">
        <v>454</v>
      </c>
      <c r="F57" s="54"/>
    </row>
    <row r="58" spans="1:6" s="9" customFormat="1" x14ac:dyDescent="0.35">
      <c r="A58" s="85"/>
      <c r="B58" s="39">
        <v>55</v>
      </c>
      <c r="C58" s="12" t="s">
        <v>451</v>
      </c>
      <c r="D58" s="12" t="s">
        <v>452</v>
      </c>
      <c r="E58" s="12" t="s">
        <v>454</v>
      </c>
      <c r="F58" s="36"/>
    </row>
    <row r="59" spans="1:6" s="9" customFormat="1" x14ac:dyDescent="0.35">
      <c r="A59" s="85"/>
      <c r="B59" s="39">
        <v>56</v>
      </c>
      <c r="C59" s="36" t="s">
        <v>607</v>
      </c>
      <c r="D59" s="36" t="s">
        <v>528</v>
      </c>
      <c r="E59" s="36" t="s">
        <v>433</v>
      </c>
      <c r="F59" s="36"/>
    </row>
    <row r="60" spans="1:6" s="9" customFormat="1" x14ac:dyDescent="0.35">
      <c r="A60" s="85"/>
      <c r="B60" s="39">
        <v>57</v>
      </c>
      <c r="C60" s="36" t="s">
        <v>610</v>
      </c>
      <c r="D60" s="36" t="s">
        <v>611</v>
      </c>
      <c r="E60" s="36" t="s">
        <v>433</v>
      </c>
      <c r="F60" s="36"/>
    </row>
    <row r="61" spans="1:6" s="9" customFormat="1" x14ac:dyDescent="0.35">
      <c r="A61" s="85"/>
      <c r="B61" s="39">
        <v>58</v>
      </c>
      <c r="C61" s="36" t="s">
        <v>688</v>
      </c>
      <c r="D61" s="36" t="s">
        <v>695</v>
      </c>
      <c r="E61" s="36" t="s">
        <v>433</v>
      </c>
      <c r="F61" s="36"/>
    </row>
    <row r="62" spans="1:6" s="9" customFormat="1" x14ac:dyDescent="0.35">
      <c r="A62" s="85"/>
      <c r="B62" s="39">
        <v>59</v>
      </c>
      <c r="C62" s="36" t="s">
        <v>520</v>
      </c>
      <c r="D62" s="36" t="s">
        <v>522</v>
      </c>
      <c r="E62" s="36" t="s">
        <v>337</v>
      </c>
      <c r="F62" s="36"/>
    </row>
    <row r="63" spans="1:6" s="9" customFormat="1" x14ac:dyDescent="0.35">
      <c r="A63" s="85"/>
      <c r="B63" s="39">
        <v>60</v>
      </c>
      <c r="C63" s="36" t="s">
        <v>583</v>
      </c>
      <c r="D63" s="36" t="s">
        <v>584</v>
      </c>
      <c r="E63" s="36" t="s">
        <v>304</v>
      </c>
      <c r="F63" s="36"/>
    </row>
    <row r="64" spans="1:6" s="9" customFormat="1" x14ac:dyDescent="0.35">
      <c r="A64" s="85"/>
      <c r="B64" s="39">
        <v>61</v>
      </c>
      <c r="C64" s="36" t="s">
        <v>527</v>
      </c>
      <c r="D64" s="36" t="s">
        <v>534</v>
      </c>
      <c r="E64" s="36" t="s">
        <v>304</v>
      </c>
      <c r="F64" s="36"/>
    </row>
    <row r="65" spans="1:6" s="9" customFormat="1" x14ac:dyDescent="0.35">
      <c r="A65" s="85"/>
      <c r="B65" s="39">
        <v>62</v>
      </c>
      <c r="C65" s="36" t="s">
        <v>663</v>
      </c>
      <c r="D65" s="36" t="s">
        <v>664</v>
      </c>
      <c r="E65" s="36" t="s">
        <v>304</v>
      </c>
      <c r="F65" s="36"/>
    </row>
    <row r="66" spans="1:6" s="9" customFormat="1" x14ac:dyDescent="0.35">
      <c r="A66" s="85"/>
      <c r="B66" s="39">
        <v>63</v>
      </c>
      <c r="C66" s="12" t="s">
        <v>453</v>
      </c>
      <c r="D66" s="12" t="s">
        <v>455</v>
      </c>
      <c r="E66" s="12" t="s">
        <v>415</v>
      </c>
      <c r="F66" s="36"/>
    </row>
    <row r="67" spans="1:6" s="9" customFormat="1" x14ac:dyDescent="0.35">
      <c r="A67" s="85"/>
      <c r="B67" s="39">
        <v>64</v>
      </c>
      <c r="C67" s="36" t="s">
        <v>526</v>
      </c>
      <c r="D67" s="36" t="s">
        <v>533</v>
      </c>
      <c r="E67" s="36" t="s">
        <v>415</v>
      </c>
      <c r="F67" s="36"/>
    </row>
    <row r="68" spans="1:6" s="9" customFormat="1" x14ac:dyDescent="0.35">
      <c r="A68" s="85"/>
      <c r="B68" s="39">
        <v>65</v>
      </c>
      <c r="C68" s="36" t="s">
        <v>725</v>
      </c>
      <c r="D68" s="36" t="s">
        <v>530</v>
      </c>
      <c r="E68" s="36" t="s">
        <v>143</v>
      </c>
      <c r="F68" s="36"/>
    </row>
    <row r="69" spans="1:6" s="9" customFormat="1" x14ac:dyDescent="0.35">
      <c r="A69" s="85"/>
      <c r="B69" s="39">
        <v>66</v>
      </c>
      <c r="C69" s="36" t="s">
        <v>689</v>
      </c>
      <c r="D69" s="36" t="s">
        <v>696</v>
      </c>
      <c r="E69" s="36" t="s">
        <v>143</v>
      </c>
      <c r="F69" s="36"/>
    </row>
    <row r="70" spans="1:6" s="9" customFormat="1" x14ac:dyDescent="0.35">
      <c r="A70" s="85"/>
      <c r="B70" s="39">
        <v>67</v>
      </c>
      <c r="C70" s="36" t="s">
        <v>571</v>
      </c>
      <c r="D70" s="36" t="s">
        <v>572</v>
      </c>
      <c r="E70" s="36" t="s">
        <v>143</v>
      </c>
      <c r="F70" s="36"/>
    </row>
    <row r="71" spans="1:6" x14ac:dyDescent="0.35">
      <c r="A71" s="85"/>
      <c r="B71" s="43">
        <v>1</v>
      </c>
      <c r="C71" s="43" t="s">
        <v>537</v>
      </c>
      <c r="D71" s="43" t="s">
        <v>540</v>
      </c>
      <c r="E71" s="43" t="s">
        <v>143</v>
      </c>
      <c r="F71" s="43" t="s">
        <v>565</v>
      </c>
    </row>
    <row r="72" spans="1:6" x14ac:dyDescent="0.35">
      <c r="A72" s="85"/>
      <c r="B72" s="43">
        <v>2</v>
      </c>
      <c r="C72" s="43" t="s">
        <v>377</v>
      </c>
      <c r="D72" s="43" t="s">
        <v>378</v>
      </c>
      <c r="E72" s="43" t="s">
        <v>143</v>
      </c>
      <c r="F72" s="43" t="s">
        <v>565</v>
      </c>
    </row>
    <row r="73" spans="1:6" x14ac:dyDescent="0.35">
      <c r="A73" s="85"/>
      <c r="B73" s="43">
        <v>3</v>
      </c>
      <c r="C73" s="43" t="s">
        <v>105</v>
      </c>
      <c r="D73" s="43" t="s">
        <v>132</v>
      </c>
      <c r="E73" s="43" t="s">
        <v>524</v>
      </c>
      <c r="F73" s="43" t="s">
        <v>477</v>
      </c>
    </row>
    <row r="74" spans="1:6" x14ac:dyDescent="0.35">
      <c r="A74" s="85"/>
      <c r="B74" s="43">
        <v>4</v>
      </c>
      <c r="C74" s="43" t="s">
        <v>504</v>
      </c>
      <c r="D74" s="43" t="s">
        <v>505</v>
      </c>
      <c r="E74" s="43" t="s">
        <v>335</v>
      </c>
      <c r="F74" s="43" t="s">
        <v>512</v>
      </c>
    </row>
    <row r="75" spans="1:6" x14ac:dyDescent="0.35">
      <c r="A75" s="85"/>
      <c r="B75" s="43">
        <v>5</v>
      </c>
      <c r="C75" s="43" t="s">
        <v>215</v>
      </c>
      <c r="D75" s="43" t="s">
        <v>219</v>
      </c>
      <c r="E75" s="43" t="s">
        <v>216</v>
      </c>
      <c r="F75" s="43" t="s">
        <v>346</v>
      </c>
    </row>
    <row r="76" spans="1:6" x14ac:dyDescent="0.35">
      <c r="A76" s="85"/>
      <c r="B76" s="43">
        <v>6</v>
      </c>
      <c r="C76" s="43" t="s">
        <v>456</v>
      </c>
      <c r="D76" s="43" t="s">
        <v>460</v>
      </c>
      <c r="E76" s="43" t="s">
        <v>305</v>
      </c>
      <c r="F76" s="43" t="s">
        <v>346</v>
      </c>
    </row>
    <row r="77" spans="1:6" x14ac:dyDescent="0.35">
      <c r="A77" s="85"/>
      <c r="B77" s="43">
        <v>7</v>
      </c>
      <c r="C77" s="43" t="s">
        <v>298</v>
      </c>
      <c r="D77" s="43" t="s">
        <v>316</v>
      </c>
      <c r="E77" s="43" t="s">
        <v>304</v>
      </c>
      <c r="F77" s="43" t="s">
        <v>541</v>
      </c>
    </row>
    <row r="78" spans="1:6" x14ac:dyDescent="0.35">
      <c r="A78" s="85"/>
      <c r="B78" s="43">
        <v>8</v>
      </c>
      <c r="C78" s="43" t="s">
        <v>514</v>
      </c>
      <c r="D78" s="43" t="s">
        <v>516</v>
      </c>
      <c r="E78" s="43" t="s">
        <v>517</v>
      </c>
      <c r="F78" s="43" t="s">
        <v>565</v>
      </c>
    </row>
    <row r="79" spans="1:6" x14ac:dyDescent="0.35">
      <c r="A79" s="85"/>
      <c r="B79" s="43">
        <v>9</v>
      </c>
      <c r="C79" s="43" t="s">
        <v>493</v>
      </c>
      <c r="D79" s="43" t="s">
        <v>499</v>
      </c>
      <c r="E79" s="43" t="s">
        <v>144</v>
      </c>
      <c r="F79" s="43" t="s">
        <v>565</v>
      </c>
    </row>
    <row r="80" spans="1:6" x14ac:dyDescent="0.35">
      <c r="A80" s="85"/>
      <c r="B80" s="43">
        <v>10</v>
      </c>
      <c r="C80" s="43" t="s">
        <v>518</v>
      </c>
      <c r="D80" s="43" t="s">
        <v>519</v>
      </c>
      <c r="E80" s="43" t="s">
        <v>144</v>
      </c>
      <c r="F80" s="43" t="s">
        <v>346</v>
      </c>
    </row>
    <row r="81" spans="1:6" x14ac:dyDescent="0.35">
      <c r="A81" s="85"/>
      <c r="B81" s="43">
        <v>11</v>
      </c>
      <c r="C81" s="43" t="s">
        <v>330</v>
      </c>
      <c r="D81" s="43" t="s">
        <v>331</v>
      </c>
      <c r="E81" s="43" t="s">
        <v>417</v>
      </c>
      <c r="F81" s="43" t="s">
        <v>541</v>
      </c>
    </row>
    <row r="82" spans="1:6" x14ac:dyDescent="0.35">
      <c r="A82" s="85"/>
      <c r="B82" s="43">
        <v>12</v>
      </c>
      <c r="C82" s="43" t="s">
        <v>235</v>
      </c>
      <c r="D82" s="43" t="s">
        <v>236</v>
      </c>
      <c r="E82" s="43" t="s">
        <v>339</v>
      </c>
      <c r="F82" s="43" t="s">
        <v>565</v>
      </c>
    </row>
    <row r="83" spans="1:6" x14ac:dyDescent="0.35">
      <c r="A83" s="85"/>
      <c r="B83" s="43">
        <v>13</v>
      </c>
      <c r="C83" s="43" t="s">
        <v>168</v>
      </c>
      <c r="D83" s="43" t="s">
        <v>202</v>
      </c>
      <c r="E83" s="46" t="s">
        <v>468</v>
      </c>
      <c r="F83" s="43" t="s">
        <v>588</v>
      </c>
    </row>
    <row r="84" spans="1:6" x14ac:dyDescent="0.35">
      <c r="A84" s="40"/>
      <c r="B84" s="43">
        <v>14</v>
      </c>
      <c r="C84" s="43" t="s">
        <v>201</v>
      </c>
      <c r="D84" s="43" t="s">
        <v>169</v>
      </c>
      <c r="E84" s="46" t="s">
        <v>468</v>
      </c>
      <c r="F84" s="43" t="s">
        <v>588</v>
      </c>
    </row>
    <row r="85" spans="1:6" x14ac:dyDescent="0.35">
      <c r="A85" s="40"/>
      <c r="B85" s="43">
        <v>15</v>
      </c>
      <c r="C85" s="43" t="s">
        <v>487</v>
      </c>
      <c r="D85" s="43" t="s">
        <v>490</v>
      </c>
      <c r="E85" s="43" t="s">
        <v>367</v>
      </c>
      <c r="F85" s="43" t="s">
        <v>556</v>
      </c>
    </row>
    <row r="86" spans="1:6" x14ac:dyDescent="0.35">
      <c r="A86" s="40"/>
      <c r="B86" s="43">
        <v>16</v>
      </c>
      <c r="C86" s="43" t="s">
        <v>488</v>
      </c>
      <c r="D86" s="43" t="s">
        <v>491</v>
      </c>
      <c r="E86" s="43" t="s">
        <v>367</v>
      </c>
      <c r="F86" s="43" t="s">
        <v>556</v>
      </c>
    </row>
    <row r="87" spans="1:6" x14ac:dyDescent="0.35">
      <c r="B87" s="43">
        <v>17</v>
      </c>
      <c r="C87" s="43" t="s">
        <v>640</v>
      </c>
      <c r="D87" s="43" t="s">
        <v>641</v>
      </c>
      <c r="E87" s="43" t="s">
        <v>367</v>
      </c>
      <c r="F87" s="43" t="s">
        <v>547</v>
      </c>
    </row>
    <row r="88" spans="1:6" x14ac:dyDescent="0.35">
      <c r="B88" s="43">
        <v>18</v>
      </c>
      <c r="C88" s="43" t="s">
        <v>212</v>
      </c>
      <c r="D88" s="43" t="s">
        <v>208</v>
      </c>
      <c r="E88" s="43" t="s">
        <v>217</v>
      </c>
      <c r="F88" s="43" t="s">
        <v>556</v>
      </c>
    </row>
    <row r="89" spans="1:6" x14ac:dyDescent="0.35">
      <c r="B89" s="43">
        <v>19</v>
      </c>
      <c r="C89" s="43" t="s">
        <v>213</v>
      </c>
      <c r="D89" s="43" t="s">
        <v>218</v>
      </c>
      <c r="E89" s="43" t="s">
        <v>217</v>
      </c>
      <c r="F89" s="43" t="s">
        <v>556</v>
      </c>
    </row>
    <row r="90" spans="1:6" x14ac:dyDescent="0.35">
      <c r="B90" s="43">
        <v>20</v>
      </c>
      <c r="C90" s="43" t="s">
        <v>597</v>
      </c>
      <c r="D90" s="43" t="s">
        <v>598</v>
      </c>
      <c r="E90" s="43" t="s">
        <v>217</v>
      </c>
      <c r="F90" s="43" t="s">
        <v>652</v>
      </c>
    </row>
    <row r="91" spans="1:6" x14ac:dyDescent="0.35">
      <c r="B91" s="43">
        <v>21</v>
      </c>
      <c r="C91" s="43" t="s">
        <v>513</v>
      </c>
      <c r="D91" s="43" t="s">
        <v>515</v>
      </c>
      <c r="E91" s="43" t="s">
        <v>517</v>
      </c>
      <c r="F91" s="43" t="s">
        <v>653</v>
      </c>
    </row>
    <row r="92" spans="1:6" x14ac:dyDescent="0.35">
      <c r="B92" s="43">
        <v>22</v>
      </c>
      <c r="C92" s="43" t="s">
        <v>521</v>
      </c>
      <c r="D92" s="43" t="s">
        <v>523</v>
      </c>
      <c r="E92" s="43" t="s">
        <v>524</v>
      </c>
      <c r="F92" s="43" t="s">
        <v>473</v>
      </c>
    </row>
    <row r="93" spans="1:6" x14ac:dyDescent="0.35">
      <c r="B93" s="43">
        <v>23</v>
      </c>
      <c r="C93" s="43" t="s">
        <v>599</v>
      </c>
      <c r="D93" s="43" t="s">
        <v>600</v>
      </c>
      <c r="E93" s="43" t="s">
        <v>324</v>
      </c>
      <c r="F93" s="43" t="s">
        <v>653</v>
      </c>
    </row>
    <row r="94" spans="1:6" x14ac:dyDescent="0.35">
      <c r="B94" s="43">
        <v>24</v>
      </c>
      <c r="C94" s="43" t="s">
        <v>470</v>
      </c>
      <c r="D94" s="43" t="s">
        <v>472</v>
      </c>
      <c r="E94" s="43" t="s">
        <v>305</v>
      </c>
      <c r="F94" s="43" t="s">
        <v>659</v>
      </c>
    </row>
    <row r="95" spans="1:6" x14ac:dyDescent="0.35">
      <c r="B95" s="43">
        <v>25</v>
      </c>
      <c r="C95" s="43" t="s">
        <v>656</v>
      </c>
      <c r="D95" s="43" t="s">
        <v>657</v>
      </c>
      <c r="E95" s="43" t="s">
        <v>339</v>
      </c>
      <c r="F95" s="43" t="s">
        <v>659</v>
      </c>
    </row>
    <row r="96" spans="1:6" x14ac:dyDescent="0.35">
      <c r="B96" s="43">
        <v>26</v>
      </c>
      <c r="C96" s="43" t="s">
        <v>297</v>
      </c>
      <c r="D96" s="43" t="s">
        <v>315</v>
      </c>
      <c r="E96" s="43" t="s">
        <v>275</v>
      </c>
      <c r="F96" s="43" t="s">
        <v>653</v>
      </c>
    </row>
    <row r="97" spans="2:6" x14ac:dyDescent="0.35">
      <c r="B97" s="43">
        <v>27</v>
      </c>
      <c r="C97" s="43" t="s">
        <v>673</v>
      </c>
      <c r="D97" s="43" t="s">
        <v>674</v>
      </c>
      <c r="E97" s="43" t="s">
        <v>468</v>
      </c>
      <c r="F97" s="43" t="s">
        <v>473</v>
      </c>
    </row>
    <row r="98" spans="2:6" x14ac:dyDescent="0.35">
      <c r="B98" s="43">
        <v>28</v>
      </c>
      <c r="C98" s="43" t="s">
        <v>661</v>
      </c>
      <c r="D98" s="43" t="s">
        <v>676</v>
      </c>
      <c r="E98" s="43" t="s">
        <v>454</v>
      </c>
      <c r="F98" s="43" t="s">
        <v>653</v>
      </c>
    </row>
    <row r="99" spans="2:6" x14ac:dyDescent="0.35">
      <c r="B99" s="43">
        <v>29</v>
      </c>
      <c r="C99" s="43" t="s">
        <v>457</v>
      </c>
      <c r="D99" s="43" t="s">
        <v>461</v>
      </c>
      <c r="E99" s="43" t="s">
        <v>305</v>
      </c>
      <c r="F99" s="43" t="s">
        <v>400</v>
      </c>
    </row>
    <row r="100" spans="2:6" x14ac:dyDescent="0.35">
      <c r="B100" s="43">
        <v>30</v>
      </c>
      <c r="C100" s="43" t="s">
        <v>458</v>
      </c>
      <c r="D100" s="43" t="s">
        <v>462</v>
      </c>
      <c r="E100" s="43" t="s">
        <v>305</v>
      </c>
      <c r="F100" s="43" t="s">
        <v>473</v>
      </c>
    </row>
    <row r="101" spans="2:6" x14ac:dyDescent="0.35">
      <c r="B101" s="43">
        <v>31</v>
      </c>
      <c r="C101" s="43" t="s">
        <v>399</v>
      </c>
      <c r="D101" s="43" t="s">
        <v>398</v>
      </c>
      <c r="E101" s="43" t="s">
        <v>381</v>
      </c>
      <c r="F101" s="43" t="s">
        <v>675</v>
      </c>
    </row>
    <row r="102" spans="2:6" x14ac:dyDescent="0.35">
      <c r="B102" s="43">
        <v>32</v>
      </c>
      <c r="C102" s="43" t="s">
        <v>579</v>
      </c>
      <c r="D102" s="43" t="s">
        <v>580</v>
      </c>
      <c r="E102" s="43" t="s">
        <v>335</v>
      </c>
      <c r="F102" s="43" t="s">
        <v>675</v>
      </c>
    </row>
    <row r="103" spans="2:6" x14ac:dyDescent="0.35">
      <c r="B103" s="43">
        <v>33</v>
      </c>
      <c r="C103" s="43" t="s">
        <v>486</v>
      </c>
      <c r="D103" s="43" t="s">
        <v>489</v>
      </c>
      <c r="E103" s="43" t="s">
        <v>367</v>
      </c>
      <c r="F103" s="43" t="s">
        <v>556</v>
      </c>
    </row>
    <row r="104" spans="2:6" x14ac:dyDescent="0.35">
      <c r="B104" s="43">
        <v>34</v>
      </c>
      <c r="C104" s="43" t="s">
        <v>296</v>
      </c>
      <c r="D104" s="43" t="s">
        <v>314</v>
      </c>
      <c r="E104" s="43" t="s">
        <v>295</v>
      </c>
      <c r="F104" s="43" t="s">
        <v>556</v>
      </c>
    </row>
    <row r="105" spans="2:6" x14ac:dyDescent="0.35">
      <c r="B105" s="43">
        <v>35</v>
      </c>
      <c r="C105" s="43" t="s">
        <v>449</v>
      </c>
      <c r="D105" s="43" t="s">
        <v>450</v>
      </c>
      <c r="E105" s="43" t="s">
        <v>368</v>
      </c>
      <c r="F105" s="43" t="s">
        <v>652</v>
      </c>
    </row>
    <row r="106" spans="2:6" x14ac:dyDescent="0.35">
      <c r="B106" s="43">
        <v>36</v>
      </c>
      <c r="C106" s="43" t="s">
        <v>669</v>
      </c>
      <c r="D106" s="43" t="s">
        <v>467</v>
      </c>
      <c r="E106" s="43" t="s">
        <v>339</v>
      </c>
      <c r="F106" s="43" t="s">
        <v>556</v>
      </c>
    </row>
    <row r="107" spans="2:6" x14ac:dyDescent="0.35">
      <c r="B107" s="43">
        <v>37</v>
      </c>
      <c r="C107" s="43" t="s">
        <v>364</v>
      </c>
      <c r="D107" s="43" t="s">
        <v>358</v>
      </c>
      <c r="E107" s="43" t="s">
        <v>322</v>
      </c>
      <c r="F107" s="44" t="s">
        <v>44</v>
      </c>
    </row>
    <row r="108" spans="2:6" x14ac:dyDescent="0.35">
      <c r="B108" s="43">
        <v>38</v>
      </c>
      <c r="C108" s="43" t="s">
        <v>233</v>
      </c>
      <c r="D108" s="43" t="s">
        <v>234</v>
      </c>
      <c r="E108" s="43" t="s">
        <v>338</v>
      </c>
      <c r="F108" s="44" t="s">
        <v>684</v>
      </c>
    </row>
    <row r="109" spans="2:6" x14ac:dyDescent="0.35">
      <c r="B109" s="43">
        <v>39</v>
      </c>
      <c r="C109" s="43" t="s">
        <v>479</v>
      </c>
      <c r="D109" s="43" t="s">
        <v>483</v>
      </c>
      <c r="E109" s="43" t="s">
        <v>338</v>
      </c>
      <c r="F109" s="44" t="s">
        <v>556</v>
      </c>
    </row>
    <row r="110" spans="2:6" x14ac:dyDescent="0.35">
      <c r="B110" s="43">
        <v>40</v>
      </c>
      <c r="C110" s="43" t="s">
        <v>661</v>
      </c>
      <c r="D110" s="43" t="s">
        <v>682</v>
      </c>
      <c r="E110" s="43" t="s">
        <v>454</v>
      </c>
      <c r="F110" s="43" t="s">
        <v>675</v>
      </c>
    </row>
    <row r="111" spans="2:6" x14ac:dyDescent="0.35">
      <c r="B111" s="43">
        <v>41</v>
      </c>
      <c r="C111" s="43" t="s">
        <v>608</v>
      </c>
      <c r="D111" s="43" t="s">
        <v>529</v>
      </c>
      <c r="E111" s="43" t="s">
        <v>433</v>
      </c>
      <c r="F111" s="43" t="s">
        <v>683</v>
      </c>
    </row>
    <row r="112" spans="2:6" x14ac:dyDescent="0.35">
      <c r="B112" s="43">
        <v>42</v>
      </c>
      <c r="C112" s="64" t="s">
        <v>666</v>
      </c>
      <c r="D112" s="44" t="s">
        <v>667</v>
      </c>
      <c r="E112" s="43" t="s">
        <v>295</v>
      </c>
      <c r="F112" s="43" t="s">
        <v>556</v>
      </c>
    </row>
    <row r="113" spans="2:6" x14ac:dyDescent="0.35">
      <c r="B113" s="43">
        <v>43</v>
      </c>
      <c r="C113" s="43" t="s">
        <v>294</v>
      </c>
      <c r="D113" s="43" t="s">
        <v>313</v>
      </c>
      <c r="E113" s="43" t="s">
        <v>295</v>
      </c>
      <c r="F113" s="43" t="s">
        <v>556</v>
      </c>
    </row>
    <row r="114" spans="2:6" x14ac:dyDescent="0.35">
      <c r="B114" s="43">
        <v>44</v>
      </c>
      <c r="C114" s="42" t="s">
        <v>323</v>
      </c>
      <c r="D114" s="43" t="s">
        <v>327</v>
      </c>
      <c r="E114" s="43" t="s">
        <v>324</v>
      </c>
      <c r="F114" s="50" t="s">
        <v>44</v>
      </c>
    </row>
    <row r="115" spans="2:6" x14ac:dyDescent="0.35">
      <c r="B115" s="43">
        <v>45</v>
      </c>
      <c r="C115" s="66" t="s">
        <v>718</v>
      </c>
      <c r="D115" s="43" t="s">
        <v>692</v>
      </c>
      <c r="E115" s="43" t="s">
        <v>524</v>
      </c>
      <c r="F115" s="43" t="s">
        <v>652</v>
      </c>
    </row>
    <row r="116" spans="2:6" x14ac:dyDescent="0.35">
      <c r="B116" s="43">
        <v>46</v>
      </c>
      <c r="C116" s="43" t="s">
        <v>609</v>
      </c>
      <c r="D116" s="43" t="s">
        <v>532</v>
      </c>
      <c r="E116" s="43" t="s">
        <v>433</v>
      </c>
      <c r="F116" s="43" t="s">
        <v>45</v>
      </c>
    </row>
    <row r="117" spans="2:6" x14ac:dyDescent="0.35">
      <c r="B117" s="43">
        <v>47</v>
      </c>
      <c r="C117" s="43" t="s">
        <v>573</v>
      </c>
      <c r="D117" s="43" t="s">
        <v>574</v>
      </c>
      <c r="E117" s="43" t="s">
        <v>415</v>
      </c>
      <c r="F117" s="43" t="s">
        <v>675</v>
      </c>
    </row>
    <row r="118" spans="2:6" x14ac:dyDescent="0.35">
      <c r="C118" s="3"/>
      <c r="D118" s="3"/>
      <c r="E118" s="3"/>
      <c r="F118" s="3"/>
    </row>
    <row r="119" spans="2:6" x14ac:dyDescent="0.35">
      <c r="C119" s="3"/>
      <c r="D119" s="3"/>
      <c r="E119" s="3"/>
      <c r="F119" s="3"/>
    </row>
    <row r="120" spans="2:6" x14ac:dyDescent="0.35">
      <c r="C120" s="3"/>
      <c r="D120" s="3"/>
      <c r="E120" s="3"/>
      <c r="F120" s="3"/>
    </row>
    <row r="121" spans="2:6" x14ac:dyDescent="0.35">
      <c r="C121" s="3"/>
      <c r="D121" s="3"/>
      <c r="E121" s="3"/>
      <c r="F121" s="3"/>
    </row>
    <row r="122" spans="2:6" x14ac:dyDescent="0.35">
      <c r="C122" s="3"/>
      <c r="D122" s="3"/>
      <c r="E122" s="3"/>
      <c r="F122" s="3"/>
    </row>
    <row r="123" spans="2:6" x14ac:dyDescent="0.35">
      <c r="C123" s="3"/>
      <c r="D123" s="3"/>
      <c r="E123" s="3"/>
      <c r="F123" s="3"/>
    </row>
    <row r="124" spans="2:6" x14ac:dyDescent="0.35">
      <c r="C124" s="3"/>
      <c r="D124" s="3"/>
      <c r="E124" s="3"/>
      <c r="F124" s="3"/>
    </row>
    <row r="125" spans="2:6" x14ac:dyDescent="0.35">
      <c r="C125" s="3"/>
      <c r="D125" s="3"/>
      <c r="E125" s="3"/>
      <c r="F125" s="3"/>
    </row>
    <row r="126" spans="2:6" x14ac:dyDescent="0.35">
      <c r="C126" s="3"/>
      <c r="D126" s="3"/>
      <c r="E126" s="3"/>
      <c r="F126" s="3"/>
    </row>
    <row r="127" spans="2:6" x14ac:dyDescent="0.35">
      <c r="C127" s="3"/>
      <c r="D127" s="3"/>
      <c r="E127" s="3"/>
      <c r="F127" s="3"/>
    </row>
    <row r="128" spans="2:6" x14ac:dyDescent="0.35">
      <c r="C128" s="3"/>
      <c r="D128" s="3"/>
      <c r="E128" s="3"/>
    </row>
    <row r="129" spans="3:5" x14ac:dyDescent="0.35">
      <c r="C129" s="3"/>
      <c r="D129" s="3"/>
      <c r="E129" s="3"/>
    </row>
    <row r="130" spans="3:5" x14ac:dyDescent="0.35">
      <c r="C130" s="3"/>
      <c r="D130" s="3"/>
      <c r="E130" s="3"/>
    </row>
    <row r="131" spans="3:5" x14ac:dyDescent="0.35">
      <c r="C131" s="3"/>
      <c r="D131" s="3"/>
      <c r="E131" s="3"/>
    </row>
    <row r="132" spans="3:5" x14ac:dyDescent="0.35">
      <c r="C132" s="3"/>
      <c r="D132" s="3"/>
      <c r="E132" s="3"/>
    </row>
    <row r="133" spans="3:5" x14ac:dyDescent="0.35">
      <c r="C133" s="3"/>
      <c r="D133" s="3"/>
      <c r="E133" s="3"/>
    </row>
    <row r="134" spans="3:5" x14ac:dyDescent="0.35">
      <c r="C134" s="3"/>
      <c r="D134" s="3"/>
      <c r="E134" s="3"/>
    </row>
  </sheetData>
  <autoFilter ref="E1:E134" xr:uid="{B578F5D3-E4F8-4FCD-B964-288D79B3925E}"/>
  <mergeCells count="3">
    <mergeCell ref="A1:E1"/>
    <mergeCell ref="A2:E2"/>
    <mergeCell ref="A4:A8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0A800-68D2-4504-AA75-209EF8FC3A05}">
  <dimension ref="A1:F119"/>
  <sheetViews>
    <sheetView topLeftCell="A46" workbookViewId="0">
      <selection activeCell="F72" sqref="F72"/>
    </sheetView>
  </sheetViews>
  <sheetFormatPr defaultColWidth="9.109375" defaultRowHeight="18" x14ac:dyDescent="0.35"/>
  <cols>
    <col min="1" max="1" width="12.77734375" style="3" customWidth="1"/>
    <col min="2" max="2" width="6.33203125" style="23" bestFit="1" customWidth="1"/>
    <col min="3" max="3" width="38.33203125" style="23" bestFit="1" customWidth="1"/>
    <col min="4" max="4" width="85.88671875" style="4" bestFit="1" customWidth="1"/>
    <col min="5" max="5" width="21.6640625" style="4" bestFit="1" customWidth="1"/>
    <col min="6" max="6" width="35.77734375" style="23" bestFit="1" customWidth="1"/>
    <col min="7" max="16384" width="9.109375" style="3"/>
  </cols>
  <sheetData>
    <row r="1" spans="1:6" x14ac:dyDescent="0.35">
      <c r="B1" s="74" t="s">
        <v>0</v>
      </c>
      <c r="C1" s="74"/>
      <c r="D1" s="74"/>
      <c r="E1" s="74"/>
      <c r="F1" s="74"/>
    </row>
    <row r="2" spans="1:6" x14ac:dyDescent="0.35">
      <c r="B2" s="75" t="s">
        <v>736</v>
      </c>
      <c r="C2" s="75"/>
      <c r="D2" s="75"/>
      <c r="E2" s="75"/>
      <c r="F2" s="75"/>
    </row>
    <row r="4" spans="1:6" x14ac:dyDescent="0.35">
      <c r="A4" s="1"/>
      <c r="B4" s="35" t="s">
        <v>2</v>
      </c>
      <c r="C4" s="35" t="s">
        <v>3</v>
      </c>
      <c r="D4" s="36" t="s">
        <v>4</v>
      </c>
      <c r="E4" s="36" t="s">
        <v>5</v>
      </c>
      <c r="F4" s="35" t="s">
        <v>150</v>
      </c>
    </row>
    <row r="5" spans="1:6" x14ac:dyDescent="0.35">
      <c r="A5" s="88" t="s">
        <v>766</v>
      </c>
      <c r="B5" s="35">
        <v>1</v>
      </c>
      <c r="C5" s="68" t="s">
        <v>738</v>
      </c>
      <c r="D5" s="12" t="s">
        <v>626</v>
      </c>
      <c r="E5" s="12" t="s">
        <v>9</v>
      </c>
      <c r="F5" s="35"/>
    </row>
    <row r="6" spans="1:6" x14ac:dyDescent="0.35">
      <c r="A6" s="88"/>
      <c r="B6" s="35">
        <v>2</v>
      </c>
      <c r="C6" s="29" t="s">
        <v>387</v>
      </c>
      <c r="D6" s="12" t="s">
        <v>435</v>
      </c>
      <c r="E6" s="12" t="s">
        <v>9</v>
      </c>
      <c r="F6" s="29"/>
    </row>
    <row r="7" spans="1:6" s="9" customFormat="1" ht="36" customHeight="1" x14ac:dyDescent="0.35">
      <c r="A7" s="78" t="s">
        <v>146</v>
      </c>
      <c r="B7" s="12">
        <v>1</v>
      </c>
      <c r="C7" s="68" t="s">
        <v>737</v>
      </c>
      <c r="D7" s="12" t="s">
        <v>200</v>
      </c>
      <c r="E7" s="12" t="s">
        <v>310</v>
      </c>
      <c r="F7" s="11"/>
    </row>
    <row r="8" spans="1:6" s="9" customFormat="1" x14ac:dyDescent="0.35">
      <c r="A8" s="78"/>
      <c r="B8" s="12">
        <v>2</v>
      </c>
      <c r="C8" s="29" t="s">
        <v>612</v>
      </c>
      <c r="D8" s="12"/>
      <c r="E8" s="12" t="s">
        <v>9</v>
      </c>
      <c r="F8" s="11"/>
    </row>
    <row r="9" spans="1:6" s="9" customFormat="1" x14ac:dyDescent="0.35">
      <c r="A9" s="78"/>
      <c r="B9" s="12">
        <v>3</v>
      </c>
      <c r="C9" s="29" t="s">
        <v>677</v>
      </c>
      <c r="D9" s="12"/>
      <c r="E9" s="12" t="s">
        <v>9</v>
      </c>
      <c r="F9" s="11" t="s">
        <v>739</v>
      </c>
    </row>
    <row r="10" spans="1:6" s="9" customFormat="1" x14ac:dyDescent="0.35">
      <c r="A10" s="78"/>
      <c r="B10" s="12">
        <v>4</v>
      </c>
      <c r="C10" s="29" t="s">
        <v>627</v>
      </c>
      <c r="D10" s="12" t="s">
        <v>631</v>
      </c>
      <c r="E10" s="12" t="s">
        <v>25</v>
      </c>
      <c r="F10" s="11"/>
    </row>
    <row r="11" spans="1:6" s="9" customFormat="1" x14ac:dyDescent="0.35">
      <c r="A11" s="78"/>
      <c r="B11" s="12">
        <v>5</v>
      </c>
      <c r="C11" s="29" t="s">
        <v>405</v>
      </c>
      <c r="D11" s="12" t="s">
        <v>406</v>
      </c>
      <c r="E11" s="12" t="s">
        <v>9</v>
      </c>
      <c r="F11" s="29"/>
    </row>
    <row r="12" spans="1:6" s="9" customFormat="1" ht="18" customHeight="1" x14ac:dyDescent="0.35">
      <c r="A12" s="78" t="s">
        <v>767</v>
      </c>
      <c r="B12" s="39">
        <v>1</v>
      </c>
      <c r="C12" s="12" t="s">
        <v>96</v>
      </c>
      <c r="D12" s="12" t="s">
        <v>101</v>
      </c>
      <c r="E12" s="12" t="s">
        <v>447</v>
      </c>
      <c r="F12" s="29"/>
    </row>
    <row r="13" spans="1:6" s="9" customFormat="1" x14ac:dyDescent="0.35">
      <c r="A13" s="78"/>
      <c r="B13" s="39">
        <v>2</v>
      </c>
      <c r="C13" s="12" t="s">
        <v>97</v>
      </c>
      <c r="D13" s="12" t="s">
        <v>101</v>
      </c>
      <c r="E13" s="12" t="s">
        <v>257</v>
      </c>
      <c r="F13" s="29"/>
    </row>
    <row r="14" spans="1:6" s="9" customFormat="1" x14ac:dyDescent="0.35">
      <c r="A14" s="78"/>
      <c r="B14" s="39">
        <v>3</v>
      </c>
      <c r="C14" s="12" t="s">
        <v>98</v>
      </c>
      <c r="D14" s="12" t="s">
        <v>101</v>
      </c>
      <c r="E14" s="12" t="s">
        <v>272</v>
      </c>
      <c r="F14" s="29"/>
    </row>
    <row r="15" spans="1:6" s="9" customFormat="1" x14ac:dyDescent="0.35">
      <c r="A15" s="78"/>
      <c r="B15" s="39">
        <v>4</v>
      </c>
      <c r="C15" s="12" t="s">
        <v>99</v>
      </c>
      <c r="D15" s="12" t="s">
        <v>101</v>
      </c>
      <c r="E15" s="12" t="s">
        <v>448</v>
      </c>
      <c r="F15" s="29"/>
    </row>
    <row r="16" spans="1:6" s="9" customFormat="1" x14ac:dyDescent="0.35">
      <c r="A16" s="78"/>
      <c r="B16" s="39">
        <v>5</v>
      </c>
      <c r="C16" s="12" t="s">
        <v>100</v>
      </c>
      <c r="D16" s="12" t="s">
        <v>101</v>
      </c>
      <c r="E16" s="12" t="s">
        <v>42</v>
      </c>
      <c r="F16" s="29"/>
    </row>
    <row r="17" spans="1:6" s="9" customFormat="1" x14ac:dyDescent="0.35">
      <c r="A17" s="78"/>
      <c r="B17" s="39">
        <v>6</v>
      </c>
      <c r="C17" s="12" t="s">
        <v>546</v>
      </c>
      <c r="D17" s="12" t="s">
        <v>551</v>
      </c>
      <c r="E17" s="12" t="s">
        <v>448</v>
      </c>
      <c r="F17" s="6"/>
    </row>
    <row r="18" spans="1:6" s="9" customFormat="1" x14ac:dyDescent="0.35">
      <c r="A18" s="78"/>
      <c r="B18" s="39">
        <v>7</v>
      </c>
      <c r="C18" s="12" t="s">
        <v>590</v>
      </c>
      <c r="D18" s="12" t="s">
        <v>596</v>
      </c>
      <c r="E18" s="12" t="s">
        <v>441</v>
      </c>
      <c r="F18" s="11"/>
    </row>
    <row r="19" spans="1:6" s="9" customFormat="1" x14ac:dyDescent="0.35">
      <c r="A19" s="78"/>
      <c r="B19" s="39">
        <v>8</v>
      </c>
      <c r="C19" s="12" t="s">
        <v>642</v>
      </c>
      <c r="D19" s="12" t="s">
        <v>643</v>
      </c>
      <c r="E19" s="12" t="s">
        <v>42</v>
      </c>
      <c r="F19" s="11"/>
    </row>
    <row r="20" spans="1:6" s="9" customFormat="1" x14ac:dyDescent="0.35">
      <c r="A20" s="78"/>
      <c r="B20" s="39">
        <v>9</v>
      </c>
      <c r="C20" s="19"/>
      <c r="D20" s="6" t="s">
        <v>701</v>
      </c>
      <c r="E20" s="12" t="s">
        <v>686</v>
      </c>
      <c r="F20" s="6"/>
    </row>
    <row r="21" spans="1:6" s="9" customFormat="1" x14ac:dyDescent="0.35">
      <c r="A21" s="78"/>
      <c r="B21" s="39">
        <v>10</v>
      </c>
      <c r="C21" s="12" t="s">
        <v>685</v>
      </c>
      <c r="D21" s="12" t="s">
        <v>281</v>
      </c>
      <c r="E21" s="12" t="s">
        <v>686</v>
      </c>
      <c r="F21" s="6"/>
    </row>
    <row r="22" spans="1:6" s="9" customFormat="1" ht="67.2" x14ac:dyDescent="0.35">
      <c r="A22" s="78"/>
      <c r="B22" s="39">
        <v>11</v>
      </c>
      <c r="C22" s="19" t="s">
        <v>702</v>
      </c>
      <c r="D22" s="53" t="s">
        <v>703</v>
      </c>
      <c r="E22" s="12" t="s">
        <v>441</v>
      </c>
      <c r="F22" s="6"/>
    </row>
    <row r="23" spans="1:6" s="9" customFormat="1" x14ac:dyDescent="0.35">
      <c r="A23" s="78"/>
      <c r="B23" s="39">
        <v>12</v>
      </c>
      <c r="C23" s="12" t="s">
        <v>267</v>
      </c>
      <c r="D23" s="12" t="s">
        <v>270</v>
      </c>
      <c r="E23" s="12" t="s">
        <v>272</v>
      </c>
      <c r="F23" s="6"/>
    </row>
    <row r="24" spans="1:6" s="9" customFormat="1" x14ac:dyDescent="0.35">
      <c r="A24" s="78"/>
      <c r="B24" s="39">
        <v>13</v>
      </c>
      <c r="C24" s="12" t="s">
        <v>636</v>
      </c>
      <c r="D24" s="12" t="s">
        <v>637</v>
      </c>
      <c r="E24" s="12" t="s">
        <v>448</v>
      </c>
      <c r="F24" s="6"/>
    </row>
    <row r="25" spans="1:6" s="9" customFormat="1" x14ac:dyDescent="0.35">
      <c r="A25" s="78"/>
      <c r="B25" s="39">
        <v>14</v>
      </c>
      <c r="C25" s="12" t="s">
        <v>266</v>
      </c>
      <c r="D25" s="12" t="s">
        <v>269</v>
      </c>
      <c r="E25" s="12" t="s">
        <v>272</v>
      </c>
      <c r="F25" s="11"/>
    </row>
    <row r="26" spans="1:6" s="9" customFormat="1" x14ac:dyDescent="0.35">
      <c r="A26" s="78"/>
      <c r="B26" s="39">
        <v>15</v>
      </c>
      <c r="C26" s="12" t="s">
        <v>438</v>
      </c>
      <c r="D26" s="12" t="s">
        <v>440</v>
      </c>
      <c r="E26" s="12" t="s">
        <v>441</v>
      </c>
      <c r="F26" s="6"/>
    </row>
    <row r="27" spans="1:6" s="9" customFormat="1" x14ac:dyDescent="0.35">
      <c r="A27" s="78"/>
      <c r="B27" s="39">
        <v>16</v>
      </c>
      <c r="C27" s="12" t="s">
        <v>619</v>
      </c>
      <c r="D27" s="29" t="s">
        <v>621</v>
      </c>
      <c r="E27" s="29" t="s">
        <v>257</v>
      </c>
      <c r="F27" s="6"/>
    </row>
    <row r="28" spans="1:6" s="9" customFormat="1" x14ac:dyDescent="0.35">
      <c r="A28" s="78"/>
      <c r="B28" s="39">
        <v>17</v>
      </c>
      <c r="C28" s="14" t="s">
        <v>704</v>
      </c>
      <c r="D28" s="6"/>
      <c r="E28" s="12" t="s">
        <v>587</v>
      </c>
      <c r="F28" s="11"/>
    </row>
    <row r="29" spans="1:6" s="9" customFormat="1" x14ac:dyDescent="0.35">
      <c r="A29" s="78"/>
      <c r="B29" s="39">
        <v>18</v>
      </c>
      <c r="C29" s="71" t="s">
        <v>705</v>
      </c>
      <c r="D29" s="6"/>
      <c r="E29" s="6" t="s">
        <v>42</v>
      </c>
      <c r="F29" s="11"/>
    </row>
    <row r="30" spans="1:6" s="9" customFormat="1" x14ac:dyDescent="0.35">
      <c r="A30" s="78"/>
      <c r="B30" s="39">
        <v>19</v>
      </c>
      <c r="C30" s="12" t="s">
        <v>268</v>
      </c>
      <c r="D30" s="12" t="s">
        <v>271</v>
      </c>
      <c r="E30" s="12" t="s">
        <v>272</v>
      </c>
      <c r="F30" s="11"/>
    </row>
    <row r="31" spans="1:6" s="9" customFormat="1" x14ac:dyDescent="0.35">
      <c r="A31" s="78"/>
      <c r="B31" s="39">
        <v>20</v>
      </c>
      <c r="C31" s="12" t="s">
        <v>559</v>
      </c>
      <c r="D31" s="12" t="s">
        <v>560</v>
      </c>
      <c r="E31" s="12" t="s">
        <v>257</v>
      </c>
      <c r="F31" s="11"/>
    </row>
    <row r="32" spans="1:6" s="9" customFormat="1" x14ac:dyDescent="0.35">
      <c r="A32" s="78"/>
      <c r="B32" s="39">
        <v>21</v>
      </c>
      <c r="C32" s="12" t="s">
        <v>585</v>
      </c>
      <c r="D32" s="12" t="s">
        <v>586</v>
      </c>
      <c r="E32" s="12" t="s">
        <v>587</v>
      </c>
      <c r="F32" s="11"/>
    </row>
    <row r="33" spans="1:6" s="9" customFormat="1" x14ac:dyDescent="0.35">
      <c r="A33" s="78"/>
      <c r="B33" s="39">
        <v>22</v>
      </c>
      <c r="C33" s="71" t="s">
        <v>706</v>
      </c>
      <c r="D33" s="12"/>
      <c r="E33" s="6" t="s">
        <v>42</v>
      </c>
      <c r="F33" s="11"/>
    </row>
    <row r="34" spans="1:6" s="9" customFormat="1" x14ac:dyDescent="0.35">
      <c r="A34" s="78"/>
      <c r="B34" s="39">
        <v>23</v>
      </c>
      <c r="C34" s="12" t="s">
        <v>437</v>
      </c>
      <c r="D34" s="12" t="s">
        <v>439</v>
      </c>
      <c r="E34" s="12" t="s">
        <v>441</v>
      </c>
      <c r="F34" s="11"/>
    </row>
    <row r="35" spans="1:6" s="9" customFormat="1" x14ac:dyDescent="0.35">
      <c r="A35" s="78"/>
      <c r="B35" s="39">
        <v>24</v>
      </c>
      <c r="C35" s="12" t="s">
        <v>638</v>
      </c>
      <c r="D35" s="12" t="s">
        <v>639</v>
      </c>
      <c r="E35" s="12" t="s">
        <v>272</v>
      </c>
      <c r="F35" s="11"/>
    </row>
    <row r="36" spans="1:6" s="9" customFormat="1" x14ac:dyDescent="0.35">
      <c r="A36" s="89" t="s">
        <v>768</v>
      </c>
      <c r="B36" s="39">
        <v>1</v>
      </c>
      <c r="C36" s="29" t="s">
        <v>210</v>
      </c>
      <c r="D36" s="12" t="s">
        <v>206</v>
      </c>
      <c r="E36" s="12" t="s">
        <v>216</v>
      </c>
      <c r="F36" s="9" t="s">
        <v>770</v>
      </c>
    </row>
    <row r="37" spans="1:6" s="9" customFormat="1" x14ac:dyDescent="0.35">
      <c r="A37" s="90"/>
      <c r="B37" s="39">
        <v>2</v>
      </c>
      <c r="C37" s="29" t="s">
        <v>229</v>
      </c>
      <c r="D37" s="12" t="s">
        <v>227</v>
      </c>
      <c r="E37" s="12" t="s">
        <v>335</v>
      </c>
      <c r="F37" s="11"/>
    </row>
    <row r="38" spans="1:6" s="9" customFormat="1" x14ac:dyDescent="0.35">
      <c r="A38" s="90"/>
      <c r="B38" s="39">
        <v>3</v>
      </c>
      <c r="C38" s="60" t="s">
        <v>280</v>
      </c>
      <c r="D38" s="12" t="s">
        <v>711</v>
      </c>
      <c r="E38" s="12" t="s">
        <v>368</v>
      </c>
      <c r="F38" s="11"/>
    </row>
    <row r="39" spans="1:6" s="9" customFormat="1" x14ac:dyDescent="0.35">
      <c r="A39" s="90"/>
      <c r="B39" s="39">
        <v>4</v>
      </c>
      <c r="C39" s="60" t="s">
        <v>312</v>
      </c>
      <c r="D39" s="12" t="s">
        <v>359</v>
      </c>
      <c r="E39" s="12" t="s">
        <v>368</v>
      </c>
      <c r="F39" s="11"/>
    </row>
    <row r="40" spans="1:6" s="9" customFormat="1" x14ac:dyDescent="0.35">
      <c r="A40" s="90"/>
      <c r="B40" s="39">
        <v>5</v>
      </c>
      <c r="C40" s="29" t="s">
        <v>299</v>
      </c>
      <c r="D40" s="12" t="s">
        <v>317</v>
      </c>
      <c r="E40" s="12" t="s">
        <v>305</v>
      </c>
      <c r="F40" s="9" t="s">
        <v>770</v>
      </c>
    </row>
    <row r="41" spans="1:6" s="9" customFormat="1" x14ac:dyDescent="0.35">
      <c r="A41" s="90"/>
      <c r="B41" s="39">
        <v>6</v>
      </c>
      <c r="C41" s="29" t="s">
        <v>300</v>
      </c>
      <c r="D41" s="12" t="s">
        <v>318</v>
      </c>
      <c r="E41" s="12" t="s">
        <v>305</v>
      </c>
      <c r="F41" s="9" t="s">
        <v>770</v>
      </c>
    </row>
    <row r="42" spans="1:6" s="9" customFormat="1" x14ac:dyDescent="0.35">
      <c r="A42" s="90"/>
      <c r="B42" s="39">
        <v>7</v>
      </c>
      <c r="C42" s="29" t="s">
        <v>301</v>
      </c>
      <c r="D42" s="12" t="s">
        <v>319</v>
      </c>
      <c r="E42" s="12" t="s">
        <v>305</v>
      </c>
      <c r="F42" s="9" t="s">
        <v>770</v>
      </c>
    </row>
    <row r="43" spans="1:6" s="9" customFormat="1" x14ac:dyDescent="0.35">
      <c r="A43" s="90"/>
      <c r="B43" s="39">
        <v>8</v>
      </c>
      <c r="C43" s="29" t="s">
        <v>325</v>
      </c>
      <c r="D43" s="12" t="s">
        <v>326</v>
      </c>
      <c r="E43" s="12" t="s">
        <v>324</v>
      </c>
      <c r="F43" s="11"/>
    </row>
    <row r="44" spans="1:6" s="9" customFormat="1" x14ac:dyDescent="0.35">
      <c r="A44" s="90"/>
      <c r="B44" s="39">
        <v>9</v>
      </c>
      <c r="C44" s="29" t="s">
        <v>363</v>
      </c>
      <c r="D44" s="12" t="s">
        <v>357</v>
      </c>
      <c r="E44" s="12" t="s">
        <v>367</v>
      </c>
      <c r="F44" s="11"/>
    </row>
    <row r="45" spans="1:6" s="9" customFormat="1" x14ac:dyDescent="0.35">
      <c r="A45" s="90"/>
      <c r="B45" s="39">
        <v>10</v>
      </c>
      <c r="C45" s="12" t="s">
        <v>365</v>
      </c>
      <c r="D45" s="12" t="s">
        <v>359</v>
      </c>
      <c r="E45" s="12" t="s">
        <v>368</v>
      </c>
      <c r="F45" s="11"/>
    </row>
    <row r="46" spans="1:6" s="9" customFormat="1" x14ac:dyDescent="0.35">
      <c r="A46" s="90"/>
      <c r="B46" s="39">
        <v>11</v>
      </c>
      <c r="C46" s="12" t="s">
        <v>426</v>
      </c>
      <c r="D46" s="12" t="s">
        <v>427</v>
      </c>
      <c r="E46" s="12" t="s">
        <v>144</v>
      </c>
      <c r="F46" s="36"/>
    </row>
    <row r="47" spans="1:6" s="9" customFormat="1" x14ac:dyDescent="0.35">
      <c r="A47" s="90"/>
      <c r="B47" s="39">
        <v>12</v>
      </c>
      <c r="C47" s="60" t="s">
        <v>720</v>
      </c>
      <c r="D47" s="15" t="s">
        <v>274</v>
      </c>
      <c r="E47" s="36" t="s">
        <v>322</v>
      </c>
      <c r="F47" s="36"/>
    </row>
    <row r="48" spans="1:6" s="9" customFormat="1" x14ac:dyDescent="0.35">
      <c r="A48" s="90"/>
      <c r="B48" s="39">
        <v>13</v>
      </c>
      <c r="C48" s="12" t="s">
        <v>451</v>
      </c>
      <c r="D48" s="12" t="s">
        <v>452</v>
      </c>
      <c r="E48" s="12" t="s">
        <v>454</v>
      </c>
      <c r="F48" s="36"/>
    </row>
    <row r="49" spans="1:6" s="9" customFormat="1" x14ac:dyDescent="0.35">
      <c r="A49" s="90"/>
      <c r="B49" s="39">
        <v>14</v>
      </c>
      <c r="C49" s="12" t="s">
        <v>453</v>
      </c>
      <c r="D49" s="12" t="s">
        <v>455</v>
      </c>
      <c r="E49" s="12" t="s">
        <v>415</v>
      </c>
      <c r="F49" s="11"/>
    </row>
    <row r="50" spans="1:6" s="9" customFormat="1" x14ac:dyDescent="0.35">
      <c r="A50" s="90"/>
      <c r="B50" s="39">
        <v>15</v>
      </c>
      <c r="C50" s="29" t="s">
        <v>459</v>
      </c>
      <c r="D50" s="12" t="s">
        <v>463</v>
      </c>
      <c r="E50" s="12" t="s">
        <v>305</v>
      </c>
      <c r="F50" s="25"/>
    </row>
    <row r="51" spans="1:6" s="9" customFormat="1" x14ac:dyDescent="0.35">
      <c r="A51" s="90"/>
      <c r="B51" s="39">
        <v>16</v>
      </c>
      <c r="C51" s="12" t="s">
        <v>464</v>
      </c>
      <c r="D51" s="12" t="s">
        <v>466</v>
      </c>
      <c r="E51" s="12" t="s">
        <v>468</v>
      </c>
      <c r="F51" s="11"/>
    </row>
    <row r="52" spans="1:6" s="9" customFormat="1" x14ac:dyDescent="0.35">
      <c r="A52" s="90"/>
      <c r="B52" s="39">
        <v>17</v>
      </c>
      <c r="C52" s="29" t="s">
        <v>469</v>
      </c>
      <c r="D52" s="12" t="s">
        <v>471</v>
      </c>
      <c r="E52" s="12" t="s">
        <v>305</v>
      </c>
      <c r="F52" s="9" t="s">
        <v>770</v>
      </c>
    </row>
    <row r="53" spans="1:6" s="9" customFormat="1" x14ac:dyDescent="0.35">
      <c r="A53" s="90"/>
      <c r="B53" s="39">
        <v>18</v>
      </c>
      <c r="C53" s="29" t="s">
        <v>478</v>
      </c>
      <c r="D53" s="12" t="s">
        <v>482</v>
      </c>
      <c r="E53" s="12" t="s">
        <v>338</v>
      </c>
      <c r="F53" s="12"/>
    </row>
    <row r="54" spans="1:6" s="9" customFormat="1" x14ac:dyDescent="0.35">
      <c r="A54" s="90"/>
      <c r="B54" s="39">
        <v>19</v>
      </c>
      <c r="C54" s="29" t="s">
        <v>480</v>
      </c>
      <c r="D54" s="12" t="s">
        <v>484</v>
      </c>
      <c r="E54" s="12" t="s">
        <v>338</v>
      </c>
      <c r="F54" s="12"/>
    </row>
    <row r="55" spans="1:6" s="9" customFormat="1" x14ac:dyDescent="0.35">
      <c r="A55" s="90"/>
      <c r="B55" s="39">
        <v>20</v>
      </c>
      <c r="C55" s="29" t="s">
        <v>481</v>
      </c>
      <c r="D55" s="12" t="s">
        <v>485</v>
      </c>
      <c r="E55" s="12" t="s">
        <v>338</v>
      </c>
      <c r="F55" s="12"/>
    </row>
    <row r="56" spans="1:6" s="9" customFormat="1" x14ac:dyDescent="0.35">
      <c r="A56" s="90"/>
      <c r="B56" s="39">
        <v>21</v>
      </c>
      <c r="C56" s="12" t="s">
        <v>492</v>
      </c>
      <c r="D56" s="12" t="s">
        <v>498</v>
      </c>
      <c r="E56" s="12" t="s">
        <v>144</v>
      </c>
      <c r="F56" s="14"/>
    </row>
    <row r="57" spans="1:6" s="9" customFormat="1" x14ac:dyDescent="0.35">
      <c r="A57" s="90"/>
      <c r="B57" s="39">
        <v>22</v>
      </c>
      <c r="C57" s="12" t="s">
        <v>494</v>
      </c>
      <c r="D57" s="12" t="s">
        <v>500</v>
      </c>
      <c r="E57" s="12" t="s">
        <v>144</v>
      </c>
      <c r="F57" s="36"/>
    </row>
    <row r="58" spans="1:6" s="9" customFormat="1" x14ac:dyDescent="0.35">
      <c r="A58" s="90"/>
      <c r="B58" s="39">
        <v>23</v>
      </c>
      <c r="C58" s="12" t="s">
        <v>495</v>
      </c>
      <c r="D58" s="12" t="s">
        <v>503</v>
      </c>
      <c r="E58" s="12" t="s">
        <v>144</v>
      </c>
      <c r="F58" s="36"/>
    </row>
    <row r="59" spans="1:6" s="9" customFormat="1" x14ac:dyDescent="0.35">
      <c r="A59" s="90"/>
      <c r="B59" s="39">
        <v>24</v>
      </c>
      <c r="C59" s="12" t="s">
        <v>496</v>
      </c>
      <c r="D59" s="12" t="s">
        <v>501</v>
      </c>
      <c r="E59" s="12" t="s">
        <v>144</v>
      </c>
      <c r="F59" s="6"/>
    </row>
    <row r="60" spans="1:6" s="9" customFormat="1" x14ac:dyDescent="0.35">
      <c r="A60" s="90"/>
      <c r="B60" s="39">
        <v>25</v>
      </c>
      <c r="C60" s="12" t="s">
        <v>497</v>
      </c>
      <c r="D60" s="12" t="s">
        <v>502</v>
      </c>
      <c r="E60" s="12" t="s">
        <v>144</v>
      </c>
      <c r="F60" s="25"/>
    </row>
    <row r="61" spans="1:6" s="9" customFormat="1" x14ac:dyDescent="0.35">
      <c r="A61" s="90"/>
      <c r="B61" s="39">
        <v>26</v>
      </c>
      <c r="C61" s="36" t="s">
        <v>607</v>
      </c>
      <c r="D61" s="36" t="s">
        <v>528</v>
      </c>
      <c r="E61" s="36" t="s">
        <v>433</v>
      </c>
      <c r="F61" s="6"/>
    </row>
    <row r="62" spans="1:6" s="9" customFormat="1" x14ac:dyDescent="0.35">
      <c r="A62" s="90"/>
      <c r="B62" s="39">
        <v>27</v>
      </c>
      <c r="C62" s="36" t="s">
        <v>725</v>
      </c>
      <c r="D62" s="36" t="s">
        <v>530</v>
      </c>
      <c r="E62" s="12"/>
      <c r="F62" s="6"/>
    </row>
    <row r="63" spans="1:6" s="9" customFormat="1" x14ac:dyDescent="0.35">
      <c r="A63" s="90"/>
      <c r="B63" s="39">
        <v>28</v>
      </c>
      <c r="C63" s="36" t="s">
        <v>525</v>
      </c>
      <c r="D63" s="36" t="s">
        <v>531</v>
      </c>
      <c r="E63" s="36" t="s">
        <v>454</v>
      </c>
      <c r="F63" s="14"/>
    </row>
    <row r="64" spans="1:6" s="9" customFormat="1" x14ac:dyDescent="0.35">
      <c r="A64" s="90"/>
      <c r="B64" s="39">
        <v>29</v>
      </c>
      <c r="C64" s="36" t="s">
        <v>526</v>
      </c>
      <c r="D64" s="36" t="s">
        <v>533</v>
      </c>
      <c r="E64" s="36" t="s">
        <v>415</v>
      </c>
      <c r="F64" s="9" t="s">
        <v>770</v>
      </c>
    </row>
    <row r="65" spans="1:6" s="9" customFormat="1" x14ac:dyDescent="0.35">
      <c r="A65" s="90"/>
      <c r="B65" s="39">
        <v>30</v>
      </c>
      <c r="C65" s="36" t="s">
        <v>527</v>
      </c>
      <c r="D65" s="36" t="s">
        <v>534</v>
      </c>
      <c r="E65" s="36" t="s">
        <v>304</v>
      </c>
      <c r="F65" s="36"/>
    </row>
    <row r="66" spans="1:6" s="9" customFormat="1" x14ac:dyDescent="0.35">
      <c r="A66" s="90"/>
      <c r="B66" s="39">
        <v>31</v>
      </c>
      <c r="C66" s="36" t="s">
        <v>520</v>
      </c>
      <c r="D66" s="36" t="s">
        <v>522</v>
      </c>
      <c r="E66" s="36" t="s">
        <v>337</v>
      </c>
      <c r="F66" s="6"/>
    </row>
    <row r="67" spans="1:6" s="9" customFormat="1" x14ac:dyDescent="0.35">
      <c r="A67" s="90"/>
      <c r="B67" s="39">
        <v>32</v>
      </c>
      <c r="C67" s="35" t="s">
        <v>535</v>
      </c>
      <c r="D67" s="36" t="s">
        <v>538</v>
      </c>
      <c r="E67" s="36" t="s">
        <v>381</v>
      </c>
      <c r="F67" s="6"/>
    </row>
    <row r="68" spans="1:6" s="9" customFormat="1" x14ac:dyDescent="0.35">
      <c r="A68" s="90"/>
      <c r="B68" s="39">
        <v>33</v>
      </c>
      <c r="C68" s="36" t="s">
        <v>536</v>
      </c>
      <c r="D68" s="36" t="s">
        <v>539</v>
      </c>
      <c r="E68" s="36" t="s">
        <v>468</v>
      </c>
      <c r="F68" s="6"/>
    </row>
    <row r="69" spans="1:6" s="9" customFormat="1" x14ac:dyDescent="0.35">
      <c r="A69" s="90"/>
      <c r="B69" s="39">
        <v>34</v>
      </c>
      <c r="C69" s="36" t="s">
        <v>566</v>
      </c>
      <c r="D69" s="36" t="s">
        <v>567</v>
      </c>
      <c r="E69" s="36" t="s">
        <v>367</v>
      </c>
      <c r="F69" s="6"/>
    </row>
    <row r="70" spans="1:6" s="9" customFormat="1" x14ac:dyDescent="0.35">
      <c r="A70" s="90"/>
      <c r="B70" s="39">
        <v>35</v>
      </c>
      <c r="C70" s="35" t="s">
        <v>568</v>
      </c>
      <c r="D70" s="36" t="s">
        <v>665</v>
      </c>
      <c r="E70" s="36" t="s">
        <v>338</v>
      </c>
      <c r="F70" s="6"/>
    </row>
    <row r="71" spans="1:6" s="9" customFormat="1" x14ac:dyDescent="0.35">
      <c r="A71" s="90"/>
      <c r="B71" s="39">
        <v>36</v>
      </c>
      <c r="C71" s="36" t="s">
        <v>570</v>
      </c>
      <c r="D71" s="36" t="s">
        <v>569</v>
      </c>
      <c r="E71" s="36" t="s">
        <v>524</v>
      </c>
      <c r="F71" s="6"/>
    </row>
    <row r="72" spans="1:6" s="9" customFormat="1" ht="22.2" customHeight="1" x14ac:dyDescent="0.35">
      <c r="A72" s="90"/>
      <c r="B72" s="39">
        <v>37</v>
      </c>
      <c r="C72" s="36" t="s">
        <v>571</v>
      </c>
      <c r="D72" s="36" t="s">
        <v>572</v>
      </c>
      <c r="E72" s="36" t="s">
        <v>143</v>
      </c>
      <c r="F72" s="9" t="s">
        <v>675</v>
      </c>
    </row>
    <row r="73" spans="1:6" s="9" customFormat="1" ht="22.2" customHeight="1" x14ac:dyDescent="0.35">
      <c r="A73" s="90"/>
      <c r="B73" s="39">
        <v>38</v>
      </c>
      <c r="C73" s="36" t="s">
        <v>575</v>
      </c>
      <c r="D73" s="36" t="s">
        <v>576</v>
      </c>
      <c r="E73" s="36" t="s">
        <v>322</v>
      </c>
      <c r="F73" s="36"/>
    </row>
    <row r="74" spans="1:6" s="9" customFormat="1" ht="22.2" customHeight="1" x14ac:dyDescent="0.35">
      <c r="A74" s="90"/>
      <c r="B74" s="39">
        <v>39</v>
      </c>
      <c r="C74" s="36" t="s">
        <v>577</v>
      </c>
      <c r="D74" s="36" t="s">
        <v>578</v>
      </c>
      <c r="E74" s="36" t="s">
        <v>322</v>
      </c>
      <c r="F74" s="6" t="s">
        <v>769</v>
      </c>
    </row>
    <row r="75" spans="1:6" s="9" customFormat="1" x14ac:dyDescent="0.35">
      <c r="A75" s="90"/>
      <c r="B75" s="39">
        <v>40</v>
      </c>
      <c r="C75" s="36" t="s">
        <v>583</v>
      </c>
      <c r="D75" s="36" t="s">
        <v>584</v>
      </c>
      <c r="E75" s="36" t="s">
        <v>304</v>
      </c>
      <c r="F75" s="25"/>
    </row>
    <row r="76" spans="1:6" s="9" customFormat="1" x14ac:dyDescent="0.35">
      <c r="A76" s="90"/>
      <c r="B76" s="39">
        <v>41</v>
      </c>
      <c r="C76" s="36" t="s">
        <v>610</v>
      </c>
      <c r="D76" s="36" t="s">
        <v>611</v>
      </c>
      <c r="E76" s="36" t="s">
        <v>433</v>
      </c>
      <c r="F76" s="25"/>
    </row>
    <row r="77" spans="1:6" s="9" customFormat="1" x14ac:dyDescent="0.35">
      <c r="A77" s="90"/>
      <c r="B77" s="39">
        <v>42</v>
      </c>
      <c r="C77" s="35" t="s">
        <v>624</v>
      </c>
      <c r="D77" s="36" t="s">
        <v>625</v>
      </c>
      <c r="E77" s="36" t="s">
        <v>335</v>
      </c>
      <c r="F77" s="25"/>
    </row>
    <row r="78" spans="1:6" s="9" customFormat="1" x14ac:dyDescent="0.35">
      <c r="A78" s="90"/>
      <c r="B78" s="39">
        <v>43</v>
      </c>
      <c r="C78" s="29" t="s">
        <v>622</v>
      </c>
      <c r="D78" s="12" t="s">
        <v>623</v>
      </c>
      <c r="E78" s="12" t="s">
        <v>305</v>
      </c>
      <c r="F78" s="25"/>
    </row>
    <row r="79" spans="1:6" s="9" customFormat="1" x14ac:dyDescent="0.35">
      <c r="A79" s="90"/>
      <c r="B79" s="39">
        <v>44</v>
      </c>
      <c r="C79" s="29" t="s">
        <v>648</v>
      </c>
      <c r="D79" s="12" t="s">
        <v>649</v>
      </c>
      <c r="E79" s="12" t="s">
        <v>338</v>
      </c>
      <c r="F79" s="25"/>
    </row>
    <row r="80" spans="1:6" s="9" customFormat="1" x14ac:dyDescent="0.35">
      <c r="A80" s="90"/>
      <c r="B80" s="39">
        <v>45</v>
      </c>
      <c r="C80" s="12" t="s">
        <v>650</v>
      </c>
      <c r="D80" s="12" t="s">
        <v>651</v>
      </c>
      <c r="E80" s="12" t="s">
        <v>367</v>
      </c>
      <c r="F80" s="25"/>
    </row>
    <row r="81" spans="1:6" s="9" customFormat="1" x14ac:dyDescent="0.35">
      <c r="A81" s="90"/>
      <c r="B81" s="39">
        <v>46</v>
      </c>
      <c r="C81" s="36" t="s">
        <v>663</v>
      </c>
      <c r="D81" s="36" t="s">
        <v>664</v>
      </c>
      <c r="E81" s="36" t="s">
        <v>304</v>
      </c>
      <c r="F81" s="25"/>
    </row>
    <row r="82" spans="1:6" s="9" customFormat="1" x14ac:dyDescent="0.35">
      <c r="A82" s="90"/>
      <c r="B82" s="39">
        <v>47</v>
      </c>
      <c r="C82" s="36" t="s">
        <v>690</v>
      </c>
      <c r="D82" s="36" t="s">
        <v>691</v>
      </c>
      <c r="E82" s="36" t="s">
        <v>367</v>
      </c>
      <c r="F82" s="25"/>
    </row>
    <row r="83" spans="1:6" s="9" customFormat="1" ht="33.6" x14ac:dyDescent="0.35">
      <c r="A83" s="90"/>
      <c r="B83" s="39">
        <v>48</v>
      </c>
      <c r="C83" s="53" t="s">
        <v>722</v>
      </c>
      <c r="D83" s="53" t="s">
        <v>693</v>
      </c>
      <c r="E83" s="12" t="s">
        <v>144</v>
      </c>
      <c r="F83" s="25"/>
    </row>
    <row r="84" spans="1:6" s="9" customFormat="1" x14ac:dyDescent="0.35">
      <c r="A84" s="90"/>
      <c r="B84" s="39">
        <v>49</v>
      </c>
      <c r="C84" s="36" t="s">
        <v>689</v>
      </c>
      <c r="D84" s="36" t="s">
        <v>696</v>
      </c>
      <c r="E84" s="36" t="s">
        <v>143</v>
      </c>
      <c r="F84" s="25"/>
    </row>
    <row r="85" spans="1:6" s="9" customFormat="1" x14ac:dyDescent="0.35">
      <c r="A85" s="90"/>
      <c r="B85" s="39">
        <v>50</v>
      </c>
      <c r="C85" s="36" t="s">
        <v>688</v>
      </c>
      <c r="D85" s="36" t="s">
        <v>695</v>
      </c>
      <c r="E85" s="36" t="s">
        <v>433</v>
      </c>
      <c r="F85" s="25"/>
    </row>
    <row r="86" spans="1:6" s="9" customFormat="1" x14ac:dyDescent="0.35">
      <c r="A86" s="90"/>
      <c r="B86" s="39">
        <v>51</v>
      </c>
      <c r="C86" s="53" t="s">
        <v>687</v>
      </c>
      <c r="D86" s="53" t="s">
        <v>694</v>
      </c>
      <c r="E86" s="12" t="s">
        <v>144</v>
      </c>
      <c r="F86" s="25"/>
    </row>
    <row r="87" spans="1:6" s="9" customFormat="1" x14ac:dyDescent="0.35">
      <c r="A87" s="90"/>
      <c r="B87" s="39">
        <v>52</v>
      </c>
      <c r="C87" s="59" t="s">
        <v>715</v>
      </c>
      <c r="D87" s="15" t="s">
        <v>712</v>
      </c>
      <c r="E87" s="12" t="s">
        <v>324</v>
      </c>
      <c r="F87" s="25"/>
    </row>
    <row r="88" spans="1:6" s="9" customFormat="1" x14ac:dyDescent="0.35">
      <c r="A88" s="90"/>
      <c r="B88" s="39">
        <v>53</v>
      </c>
      <c r="C88" s="59" t="s">
        <v>726</v>
      </c>
      <c r="D88" s="15" t="s">
        <v>281</v>
      </c>
      <c r="E88" s="36" t="s">
        <v>143</v>
      </c>
      <c r="F88" s="6"/>
    </row>
    <row r="89" spans="1:6" s="9" customFormat="1" x14ac:dyDescent="0.35">
      <c r="A89" s="90"/>
      <c r="B89" s="39">
        <v>54</v>
      </c>
      <c r="C89" s="59" t="s">
        <v>717</v>
      </c>
      <c r="D89" s="25" t="s">
        <v>712</v>
      </c>
      <c r="E89" s="36" t="s">
        <v>433</v>
      </c>
      <c r="F89" s="6"/>
    </row>
    <row r="90" spans="1:6" s="9" customFormat="1" x14ac:dyDescent="0.35">
      <c r="A90" s="90"/>
      <c r="B90" s="39">
        <v>55</v>
      </c>
      <c r="C90" s="59" t="s">
        <v>717</v>
      </c>
      <c r="D90" s="15" t="s">
        <v>712</v>
      </c>
      <c r="E90" s="36" t="s">
        <v>524</v>
      </c>
      <c r="F90" s="29"/>
    </row>
    <row r="91" spans="1:6" s="9" customFormat="1" x14ac:dyDescent="0.35">
      <c r="A91" s="90"/>
      <c r="B91" s="39">
        <v>56</v>
      </c>
      <c r="C91" s="59" t="s">
        <v>721</v>
      </c>
      <c r="D91" s="15" t="s">
        <v>712</v>
      </c>
      <c r="E91" s="36" t="s">
        <v>322</v>
      </c>
      <c r="F91" s="14"/>
    </row>
    <row r="92" spans="1:6" s="9" customFormat="1" x14ac:dyDescent="0.35">
      <c r="A92" s="90"/>
      <c r="B92" s="39">
        <v>57</v>
      </c>
      <c r="C92" s="59" t="s">
        <v>716</v>
      </c>
      <c r="D92" s="25" t="s">
        <v>712</v>
      </c>
      <c r="E92" s="36" t="s">
        <v>454</v>
      </c>
      <c r="F92" s="36"/>
    </row>
    <row r="93" spans="1:6" s="9" customFormat="1" x14ac:dyDescent="0.35">
      <c r="A93" s="90"/>
      <c r="B93" s="39">
        <v>58</v>
      </c>
      <c r="C93" s="59" t="s">
        <v>708</v>
      </c>
      <c r="D93" s="15" t="s">
        <v>709</v>
      </c>
      <c r="E93" s="36" t="s">
        <v>337</v>
      </c>
      <c r="F93" s="36"/>
    </row>
    <row r="94" spans="1:6" s="9" customFormat="1" x14ac:dyDescent="0.35">
      <c r="A94" s="90"/>
      <c r="B94" s="39">
        <v>59</v>
      </c>
      <c r="C94" s="59" t="s">
        <v>714</v>
      </c>
      <c r="D94" s="15" t="s">
        <v>712</v>
      </c>
      <c r="E94" s="12" t="s">
        <v>217</v>
      </c>
      <c r="F94" s="6"/>
    </row>
    <row r="95" spans="1:6" s="9" customFormat="1" x14ac:dyDescent="0.35">
      <c r="A95" s="90"/>
      <c r="B95" s="39">
        <v>60</v>
      </c>
      <c r="C95" s="59" t="s">
        <v>707</v>
      </c>
      <c r="D95" s="36" t="s">
        <v>664</v>
      </c>
      <c r="E95" s="12" t="s">
        <v>304</v>
      </c>
      <c r="F95" s="6"/>
    </row>
    <row r="96" spans="1:6" s="9" customFormat="1" x14ac:dyDescent="0.35">
      <c r="A96" s="90"/>
      <c r="B96" s="39">
        <v>61</v>
      </c>
      <c r="C96" s="59" t="s">
        <v>713</v>
      </c>
      <c r="D96" s="15" t="s">
        <v>712</v>
      </c>
      <c r="E96" s="12" t="s">
        <v>335</v>
      </c>
      <c r="F96" s="6"/>
    </row>
    <row r="97" spans="1:6" s="9" customFormat="1" x14ac:dyDescent="0.35">
      <c r="A97" s="90"/>
      <c r="B97" s="39">
        <v>62</v>
      </c>
      <c r="C97" s="59" t="s">
        <v>719</v>
      </c>
      <c r="D97" s="15" t="s">
        <v>712</v>
      </c>
      <c r="E97" s="36" t="s">
        <v>524</v>
      </c>
      <c r="F97" s="36"/>
    </row>
    <row r="98" spans="1:6" s="9" customFormat="1" x14ac:dyDescent="0.35">
      <c r="A98" s="90"/>
      <c r="B98" s="39">
        <v>63</v>
      </c>
      <c r="C98" s="59" t="s">
        <v>710</v>
      </c>
      <c r="D98" s="15" t="s">
        <v>712</v>
      </c>
      <c r="E98" s="12" t="s">
        <v>368</v>
      </c>
      <c r="F98" s="36"/>
    </row>
    <row r="99" spans="1:6" s="9" customFormat="1" x14ac:dyDescent="0.35">
      <c r="A99" s="90"/>
      <c r="B99" s="39">
        <v>64</v>
      </c>
      <c r="C99" s="59" t="s">
        <v>740</v>
      </c>
      <c r="D99" s="15" t="s">
        <v>712</v>
      </c>
      <c r="E99" s="12" t="s">
        <v>367</v>
      </c>
      <c r="F99" s="14"/>
    </row>
    <row r="100" spans="1:6" s="9" customFormat="1" x14ac:dyDescent="0.35">
      <c r="A100" s="90"/>
      <c r="B100" s="39">
        <v>65</v>
      </c>
      <c r="C100" s="59" t="s">
        <v>723</v>
      </c>
      <c r="D100" s="15" t="s">
        <v>712</v>
      </c>
      <c r="E100" s="12" t="s">
        <v>338</v>
      </c>
      <c r="F100" s="11"/>
    </row>
    <row r="101" spans="1:6" s="9" customFormat="1" x14ac:dyDescent="0.35">
      <c r="A101" s="90"/>
      <c r="B101" s="39">
        <v>66</v>
      </c>
      <c r="C101" s="59" t="s">
        <v>724</v>
      </c>
      <c r="D101" s="15"/>
      <c r="E101" s="12" t="s">
        <v>338</v>
      </c>
      <c r="F101" s="12"/>
    </row>
    <row r="102" spans="1:6" s="9" customFormat="1" ht="22.2" customHeight="1" x14ac:dyDescent="0.35">
      <c r="A102" s="90"/>
      <c r="B102" s="39">
        <v>67</v>
      </c>
      <c r="C102" s="59" t="s">
        <v>741</v>
      </c>
      <c r="D102" s="15" t="s">
        <v>712</v>
      </c>
      <c r="E102" s="12" t="s">
        <v>217</v>
      </c>
      <c r="F102" s="72"/>
    </row>
    <row r="103" spans="1:6" s="9" customFormat="1" ht="33.6" x14ac:dyDescent="0.35">
      <c r="A103" s="90"/>
      <c r="B103" s="39">
        <v>68</v>
      </c>
      <c r="C103" s="59" t="s">
        <v>742</v>
      </c>
      <c r="D103" s="15" t="s">
        <v>712</v>
      </c>
      <c r="E103" s="59" t="s">
        <v>743</v>
      </c>
      <c r="F103" s="70"/>
    </row>
    <row r="104" spans="1:6" s="9" customFormat="1" ht="33.6" x14ac:dyDescent="0.35">
      <c r="A104" s="90"/>
      <c r="B104" s="39">
        <v>69</v>
      </c>
      <c r="C104" s="59" t="s">
        <v>744</v>
      </c>
      <c r="D104" s="15" t="s">
        <v>712</v>
      </c>
      <c r="E104" s="59" t="s">
        <v>745</v>
      </c>
      <c r="F104" s="70"/>
    </row>
    <row r="105" spans="1:6" s="9" customFormat="1" ht="33.6" x14ac:dyDescent="0.35">
      <c r="A105" s="90"/>
      <c r="B105" s="39">
        <v>70</v>
      </c>
      <c r="C105" s="59" t="s">
        <v>746</v>
      </c>
      <c r="D105" s="15" t="s">
        <v>712</v>
      </c>
      <c r="E105" s="59" t="s">
        <v>745</v>
      </c>
      <c r="F105" s="70"/>
    </row>
    <row r="106" spans="1:6" s="9" customFormat="1" ht="50.4" x14ac:dyDescent="0.35">
      <c r="A106" s="90"/>
      <c r="B106" s="39">
        <v>71</v>
      </c>
      <c r="C106" s="59" t="s">
        <v>747</v>
      </c>
      <c r="D106" s="15" t="s">
        <v>712</v>
      </c>
      <c r="E106" s="59" t="s">
        <v>748</v>
      </c>
      <c r="F106" s="70"/>
    </row>
    <row r="107" spans="1:6" s="9" customFormat="1" ht="50.4" x14ac:dyDescent="0.35">
      <c r="A107" s="90"/>
      <c r="B107" s="39">
        <v>72</v>
      </c>
      <c r="C107" s="59" t="s">
        <v>749</v>
      </c>
      <c r="D107" s="15" t="s">
        <v>664</v>
      </c>
      <c r="E107" s="59" t="s">
        <v>748</v>
      </c>
      <c r="F107" s="70"/>
    </row>
    <row r="108" spans="1:6" ht="22.2" customHeight="1" x14ac:dyDescent="0.35">
      <c r="A108" s="90"/>
      <c r="B108" s="39">
        <v>73</v>
      </c>
      <c r="C108" s="59" t="s">
        <v>750</v>
      </c>
      <c r="D108" s="15" t="s">
        <v>712</v>
      </c>
      <c r="E108" s="59" t="s">
        <v>751</v>
      </c>
      <c r="F108" s="70"/>
    </row>
    <row r="109" spans="1:6" ht="22.2" customHeight="1" x14ac:dyDescent="0.35">
      <c r="A109" s="90"/>
      <c r="B109" s="39">
        <v>74</v>
      </c>
      <c r="C109" s="59" t="s">
        <v>753</v>
      </c>
      <c r="D109" s="15" t="s">
        <v>712</v>
      </c>
      <c r="E109" s="59" t="s">
        <v>754</v>
      </c>
      <c r="F109" s="70"/>
    </row>
    <row r="110" spans="1:6" ht="22.2" customHeight="1" x14ac:dyDescent="0.35">
      <c r="A110" s="90"/>
      <c r="B110" s="39">
        <v>75</v>
      </c>
      <c r="C110" s="59" t="s">
        <v>755</v>
      </c>
      <c r="D110" s="15" t="s">
        <v>712</v>
      </c>
      <c r="E110" s="59" t="s">
        <v>754</v>
      </c>
      <c r="F110" s="70"/>
    </row>
    <row r="111" spans="1:6" ht="22.2" customHeight="1" x14ac:dyDescent="0.35">
      <c r="A111" s="90"/>
      <c r="B111" s="39">
        <v>76</v>
      </c>
      <c r="C111" s="59" t="s">
        <v>756</v>
      </c>
      <c r="D111" s="15" t="s">
        <v>712</v>
      </c>
      <c r="E111" s="59" t="s">
        <v>757</v>
      </c>
      <c r="F111" s="70"/>
    </row>
    <row r="112" spans="1:6" ht="22.2" customHeight="1" x14ac:dyDescent="0.35">
      <c r="A112" s="90"/>
      <c r="B112" s="39">
        <v>77</v>
      </c>
      <c r="C112" s="59" t="s">
        <v>758</v>
      </c>
      <c r="D112" s="15" t="s">
        <v>712</v>
      </c>
      <c r="E112" s="59" t="s">
        <v>752</v>
      </c>
      <c r="F112" s="70"/>
    </row>
    <row r="113" spans="1:6" ht="22.2" customHeight="1" x14ac:dyDescent="0.35">
      <c r="A113" s="90"/>
      <c r="B113" s="39">
        <v>78</v>
      </c>
      <c r="C113" s="59" t="s">
        <v>759</v>
      </c>
      <c r="D113" s="15" t="s">
        <v>712</v>
      </c>
      <c r="E113" s="59" t="s">
        <v>760</v>
      </c>
      <c r="F113" s="70"/>
    </row>
    <row r="114" spans="1:6" ht="22.2" customHeight="1" x14ac:dyDescent="0.35">
      <c r="A114" s="90"/>
      <c r="B114" s="39">
        <v>79</v>
      </c>
      <c r="C114" s="59" t="s">
        <v>761</v>
      </c>
      <c r="D114" s="15" t="s">
        <v>712</v>
      </c>
      <c r="E114" s="59" t="s">
        <v>762</v>
      </c>
      <c r="F114" s="70"/>
    </row>
    <row r="115" spans="1:6" ht="22.2" customHeight="1" x14ac:dyDescent="0.35">
      <c r="A115" s="90"/>
      <c r="B115" s="39">
        <v>80</v>
      </c>
      <c r="C115" s="59" t="s">
        <v>763</v>
      </c>
      <c r="D115" s="15" t="s">
        <v>712</v>
      </c>
      <c r="E115" s="59" t="s">
        <v>751</v>
      </c>
      <c r="F115" s="70"/>
    </row>
    <row r="116" spans="1:6" ht="22.2" customHeight="1" x14ac:dyDescent="0.35">
      <c r="A116" s="90"/>
      <c r="B116" s="39">
        <v>81</v>
      </c>
      <c r="C116" s="59" t="s">
        <v>764</v>
      </c>
      <c r="D116" s="15" t="s">
        <v>712</v>
      </c>
      <c r="E116" s="59" t="s">
        <v>760</v>
      </c>
      <c r="F116" s="70"/>
    </row>
    <row r="117" spans="1:6" ht="33.6" x14ac:dyDescent="0.35">
      <c r="A117" s="91"/>
      <c r="B117" s="39">
        <v>82</v>
      </c>
      <c r="C117" s="59" t="s">
        <v>765</v>
      </c>
      <c r="D117" s="15" t="s">
        <v>712</v>
      </c>
      <c r="E117" s="59" t="s">
        <v>760</v>
      </c>
      <c r="F117" s="70" t="s">
        <v>675</v>
      </c>
    </row>
    <row r="118" spans="1:6" x14ac:dyDescent="0.35">
      <c r="C118" s="3"/>
      <c r="D118" s="3"/>
      <c r="E118" s="3"/>
    </row>
    <row r="119" spans="1:6" x14ac:dyDescent="0.35">
      <c r="C119" s="3"/>
      <c r="D119" s="3"/>
      <c r="E119" s="3"/>
    </row>
  </sheetData>
  <sortState xmlns:xlrd2="http://schemas.microsoft.com/office/spreadsheetml/2017/richdata2" ref="B46:F71">
    <sortCondition ref="D46:D71"/>
  </sortState>
  <mergeCells count="6">
    <mergeCell ref="A5:A6"/>
    <mergeCell ref="A7:A11"/>
    <mergeCell ref="A12:A35"/>
    <mergeCell ref="A36:A117"/>
    <mergeCell ref="B1:F1"/>
    <mergeCell ref="B2:F2"/>
  </mergeCells>
  <conditionalFormatting sqref="C5">
    <cfRule type="duplicateValues" dxfId="1" priority="1" stopIfTrue="1"/>
  </conditionalFormatting>
  <conditionalFormatting sqref="C7">
    <cfRule type="duplicateValues" dxfId="0" priority="2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8ED9A-CA2D-48BD-A94E-2E40B7DD4D0D}">
  <dimension ref="A2:C36"/>
  <sheetViews>
    <sheetView topLeftCell="A21" zoomScale="115" zoomScaleNormal="115" workbookViewId="0">
      <selection activeCell="A2" sqref="A2:C36"/>
    </sheetView>
  </sheetViews>
  <sheetFormatPr defaultColWidth="52.33203125" defaultRowHeight="14.4" x14ac:dyDescent="0.3"/>
  <sheetData>
    <row r="2" spans="1:3" ht="18" x14ac:dyDescent="0.35">
      <c r="A2" s="35" t="s">
        <v>535</v>
      </c>
      <c r="B2" s="36" t="s">
        <v>538</v>
      </c>
      <c r="C2" s="36" t="s">
        <v>381</v>
      </c>
    </row>
    <row r="3" spans="1:3" ht="18" x14ac:dyDescent="0.3">
      <c r="A3" s="36" t="s">
        <v>536</v>
      </c>
      <c r="B3" s="36" t="s">
        <v>539</v>
      </c>
      <c r="C3" s="36" t="s">
        <v>468</v>
      </c>
    </row>
    <row r="4" spans="1:3" ht="18" x14ac:dyDescent="0.3">
      <c r="A4" s="36" t="s">
        <v>566</v>
      </c>
      <c r="B4" s="52" t="s">
        <v>567</v>
      </c>
      <c r="C4" s="36" t="s">
        <v>367</v>
      </c>
    </row>
    <row r="5" spans="1:3" ht="18" x14ac:dyDescent="0.35">
      <c r="A5" s="35" t="s">
        <v>568</v>
      </c>
      <c r="B5" s="52" t="s">
        <v>665</v>
      </c>
      <c r="C5" s="36" t="s">
        <v>338</v>
      </c>
    </row>
    <row r="6" spans="1:3" ht="18" x14ac:dyDescent="0.3">
      <c r="A6" s="36" t="s">
        <v>570</v>
      </c>
      <c r="B6" s="52" t="s">
        <v>569</v>
      </c>
      <c r="C6" s="36" t="s">
        <v>524</v>
      </c>
    </row>
    <row r="7" spans="1:3" ht="18" x14ac:dyDescent="0.3">
      <c r="A7" s="36" t="s">
        <v>571</v>
      </c>
      <c r="B7" s="52" t="s">
        <v>572</v>
      </c>
      <c r="C7" s="36" t="s">
        <v>143</v>
      </c>
    </row>
    <row r="8" spans="1:3" ht="18" x14ac:dyDescent="0.3">
      <c r="A8" s="36" t="s">
        <v>575</v>
      </c>
      <c r="B8" s="36" t="s">
        <v>576</v>
      </c>
      <c r="C8" s="36" t="s">
        <v>322</v>
      </c>
    </row>
    <row r="9" spans="1:3" ht="18" x14ac:dyDescent="0.3">
      <c r="A9" s="36" t="s">
        <v>577</v>
      </c>
      <c r="B9" s="36" t="s">
        <v>578</v>
      </c>
      <c r="C9" s="36" t="s">
        <v>322</v>
      </c>
    </row>
    <row r="10" spans="1:3" ht="18" x14ac:dyDescent="0.3">
      <c r="A10" s="36" t="s">
        <v>583</v>
      </c>
      <c r="B10" s="36" t="s">
        <v>584</v>
      </c>
      <c r="C10" s="36" t="s">
        <v>304</v>
      </c>
    </row>
    <row r="11" spans="1:3" ht="18" x14ac:dyDescent="0.3">
      <c r="A11" s="36" t="s">
        <v>610</v>
      </c>
      <c r="B11" s="36" t="s">
        <v>611</v>
      </c>
      <c r="C11" s="36" t="s">
        <v>433</v>
      </c>
    </row>
    <row r="12" spans="1:3" ht="18" x14ac:dyDescent="0.35">
      <c r="A12" s="35" t="s">
        <v>624</v>
      </c>
      <c r="B12" s="36" t="s">
        <v>625</v>
      </c>
      <c r="C12" s="36" t="s">
        <v>335</v>
      </c>
    </row>
    <row r="13" spans="1:3" ht="18" x14ac:dyDescent="0.35">
      <c r="A13" s="29" t="s">
        <v>622</v>
      </c>
      <c r="B13" s="12" t="s">
        <v>623</v>
      </c>
      <c r="C13" s="12" t="s">
        <v>305</v>
      </c>
    </row>
    <row r="14" spans="1:3" ht="18" x14ac:dyDescent="0.35">
      <c r="A14" s="29" t="s">
        <v>648</v>
      </c>
      <c r="B14" s="12" t="s">
        <v>649</v>
      </c>
      <c r="C14" s="12" t="s">
        <v>338</v>
      </c>
    </row>
    <row r="15" spans="1:3" ht="18" x14ac:dyDescent="0.3">
      <c r="A15" s="12" t="s">
        <v>650</v>
      </c>
      <c r="B15" s="12" t="s">
        <v>651</v>
      </c>
      <c r="C15" s="12" t="s">
        <v>367</v>
      </c>
    </row>
    <row r="16" spans="1:3" ht="18" x14ac:dyDescent="0.3">
      <c r="A16" s="36" t="s">
        <v>663</v>
      </c>
      <c r="B16" s="36" t="s">
        <v>664</v>
      </c>
      <c r="C16" s="36" t="s">
        <v>304</v>
      </c>
    </row>
    <row r="17" spans="1:3" ht="18" x14ac:dyDescent="0.3">
      <c r="A17" s="36" t="s">
        <v>690</v>
      </c>
      <c r="B17" s="36" t="s">
        <v>691</v>
      </c>
      <c r="C17" s="36" t="s">
        <v>367</v>
      </c>
    </row>
    <row r="18" spans="1:3" ht="50.4" x14ac:dyDescent="0.3">
      <c r="A18" s="53" t="s">
        <v>722</v>
      </c>
      <c r="B18" s="53" t="s">
        <v>693</v>
      </c>
      <c r="C18" s="12" t="s">
        <v>144</v>
      </c>
    </row>
    <row r="19" spans="1:3" ht="18" x14ac:dyDescent="0.3">
      <c r="A19" s="36" t="s">
        <v>689</v>
      </c>
      <c r="B19" s="36" t="s">
        <v>696</v>
      </c>
      <c r="C19" s="36" t="s">
        <v>143</v>
      </c>
    </row>
    <row r="20" spans="1:3" ht="18" x14ac:dyDescent="0.3">
      <c r="A20" s="36" t="s">
        <v>688</v>
      </c>
      <c r="B20" s="36" t="s">
        <v>695</v>
      </c>
      <c r="C20" s="36" t="s">
        <v>433</v>
      </c>
    </row>
    <row r="21" spans="1:3" ht="33.6" x14ac:dyDescent="0.3">
      <c r="A21" s="53" t="s">
        <v>687</v>
      </c>
      <c r="B21" s="53" t="s">
        <v>694</v>
      </c>
      <c r="C21" s="12" t="s">
        <v>144</v>
      </c>
    </row>
    <row r="22" spans="1:3" ht="18" x14ac:dyDescent="0.3">
      <c r="A22" s="59" t="s">
        <v>715</v>
      </c>
      <c r="B22" s="15" t="s">
        <v>712</v>
      </c>
      <c r="C22" s="12" t="s">
        <v>324</v>
      </c>
    </row>
    <row r="23" spans="1:3" ht="18" x14ac:dyDescent="0.3">
      <c r="A23" s="59" t="s">
        <v>726</v>
      </c>
      <c r="B23" s="15" t="s">
        <v>281</v>
      </c>
      <c r="C23" s="36" t="s">
        <v>143</v>
      </c>
    </row>
    <row r="24" spans="1:3" ht="18" x14ac:dyDescent="0.35">
      <c r="A24" s="59" t="s">
        <v>717</v>
      </c>
      <c r="B24" s="25" t="s">
        <v>712</v>
      </c>
      <c r="C24" s="36" t="s">
        <v>433</v>
      </c>
    </row>
    <row r="25" spans="1:3" ht="18" x14ac:dyDescent="0.3">
      <c r="A25" s="59" t="s">
        <v>717</v>
      </c>
      <c r="B25" s="15" t="s">
        <v>712</v>
      </c>
      <c r="C25" s="36" t="s">
        <v>524</v>
      </c>
    </row>
    <row r="26" spans="1:3" ht="18" x14ac:dyDescent="0.3">
      <c r="A26" s="59" t="s">
        <v>721</v>
      </c>
      <c r="B26" s="15" t="s">
        <v>712</v>
      </c>
      <c r="C26" s="36" t="s">
        <v>322</v>
      </c>
    </row>
    <row r="27" spans="1:3" ht="18" x14ac:dyDescent="0.35">
      <c r="A27" s="59" t="s">
        <v>716</v>
      </c>
      <c r="B27" s="25" t="s">
        <v>712</v>
      </c>
      <c r="C27" s="36" t="s">
        <v>454</v>
      </c>
    </row>
    <row r="28" spans="1:3" ht="18" x14ac:dyDescent="0.3">
      <c r="A28" s="59" t="s">
        <v>708</v>
      </c>
      <c r="B28" s="4" t="s">
        <v>709</v>
      </c>
      <c r="C28" s="36" t="s">
        <v>337</v>
      </c>
    </row>
    <row r="29" spans="1:3" ht="18" x14ac:dyDescent="0.3">
      <c r="A29" s="59" t="s">
        <v>714</v>
      </c>
      <c r="B29" s="15" t="s">
        <v>712</v>
      </c>
      <c r="C29" s="12" t="s">
        <v>217</v>
      </c>
    </row>
    <row r="30" spans="1:3" ht="18" x14ac:dyDescent="0.3">
      <c r="A30" s="59" t="s">
        <v>707</v>
      </c>
      <c r="B30" s="36" t="s">
        <v>664</v>
      </c>
      <c r="C30" s="12" t="s">
        <v>304</v>
      </c>
    </row>
    <row r="31" spans="1:3" ht="18" x14ac:dyDescent="0.3">
      <c r="A31" s="61" t="s">
        <v>713</v>
      </c>
      <c r="B31" s="69" t="s">
        <v>712</v>
      </c>
      <c r="C31" s="63" t="s">
        <v>335</v>
      </c>
    </row>
    <row r="32" spans="1:3" ht="18" x14ac:dyDescent="0.3">
      <c r="A32" s="59" t="s">
        <v>719</v>
      </c>
      <c r="B32" s="15" t="s">
        <v>712</v>
      </c>
      <c r="C32" s="36" t="s">
        <v>524</v>
      </c>
    </row>
    <row r="33" spans="1:3" ht="18" x14ac:dyDescent="0.3">
      <c r="A33" s="59" t="s">
        <v>710</v>
      </c>
      <c r="B33" s="15" t="s">
        <v>712</v>
      </c>
      <c r="C33" s="12" t="s">
        <v>368</v>
      </c>
    </row>
    <row r="34" spans="1:3" ht="18" x14ac:dyDescent="0.3">
      <c r="A34" s="59" t="s">
        <v>740</v>
      </c>
      <c r="B34" s="15" t="s">
        <v>712</v>
      </c>
      <c r="C34" s="12" t="s">
        <v>367</v>
      </c>
    </row>
    <row r="35" spans="1:3" ht="18" x14ac:dyDescent="0.3">
      <c r="A35" s="59" t="s">
        <v>723</v>
      </c>
      <c r="B35" s="4" t="s">
        <v>712</v>
      </c>
      <c r="C35" s="12" t="s">
        <v>338</v>
      </c>
    </row>
    <row r="36" spans="1:3" ht="18" x14ac:dyDescent="0.3">
      <c r="A36" s="59" t="s">
        <v>724</v>
      </c>
      <c r="B36" s="4" t="s">
        <v>712</v>
      </c>
      <c r="C36" s="12" t="s">
        <v>338</v>
      </c>
    </row>
  </sheetData>
  <sortState xmlns:xlrd2="http://schemas.microsoft.com/office/spreadsheetml/2017/richdata2" ref="A2:C55">
    <sortCondition ref="A5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NĂM 2022</vt:lpstr>
      <vt:lpstr>NĂM 2023</vt:lpstr>
      <vt:lpstr>NĂM 2024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BẠCH LIÊN HOA</cp:lastModifiedBy>
  <cp:lastPrinted>2024-08-13T07:19:45Z</cp:lastPrinted>
  <dcterms:created xsi:type="dcterms:W3CDTF">2021-12-14T01:58:37Z</dcterms:created>
  <dcterms:modified xsi:type="dcterms:W3CDTF">2024-11-29T11:04:00Z</dcterms:modified>
</cp:coreProperties>
</file>